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Admin\Dropbox\DS HỒNG-2017\NỘI DUNG GỬI ĐVI VỀ ĐẤU THẦU 2017\"/>
    </mc:Choice>
  </mc:AlternateContent>
  <bookViews>
    <workbookView xWindow="105" yWindow="660" windowWidth="25605" windowHeight="14235" firstSheet="6" activeTab="11"/>
  </bookViews>
  <sheets>
    <sheet name="NHÓM 1" sheetId="14" r:id="rId1"/>
    <sheet name="NHÓM 1- BS" sheetId="51" r:id="rId2"/>
    <sheet name="NHÓM 2" sheetId="15" r:id="rId3"/>
    <sheet name="NHÓM 2 - BS" sheetId="52" r:id="rId4"/>
    <sheet name="NHÓM 3" sheetId="8" r:id="rId5"/>
    <sheet name="NHÓM 3 - BS" sheetId="53" r:id="rId6"/>
    <sheet name="NHÓM 4" sheetId="30" r:id="rId7"/>
    <sheet name="NHÓM 4 - BS" sheetId="54" r:id="rId8"/>
    <sheet name="NHÓM 5" sheetId="7" r:id="rId9"/>
    <sheet name="NHÓM 5 - BS" sheetId="55" r:id="rId10"/>
    <sheet name="BIET DUOC GOC" sheetId="5" r:id="rId11"/>
    <sheet name="BIETDUOC - BS" sheetId="62" r:id="rId12"/>
    <sheet name="CỔ TRUYỀN 1" sheetId="34" r:id="rId13"/>
    <sheet name="CỔ TRUYỀN 1 - BS" sheetId="56" r:id="rId14"/>
    <sheet name="CỔ TRUYỀN 2" sheetId="35" r:id="rId15"/>
    <sheet name="CỔ TRUYỀN 2 - BS" sheetId="57" r:id="rId16"/>
    <sheet name="VỊ THUỐC 1" sheetId="48" r:id="rId17"/>
    <sheet name="VỊ THUỐC 2" sheetId="47" r:id="rId18"/>
    <sheet name="HC" sheetId="36" r:id="rId19"/>
    <sheet name="HC - BS" sheetId="58" r:id="rId20"/>
    <sheet name="SINH PHẨM" sheetId="37" r:id="rId21"/>
    <sheet name="SP - BS" sheetId="59" r:id="rId22"/>
    <sheet name="VTTH" sheetId="38" r:id="rId23"/>
    <sheet name="VTTH - BS" sheetId="60" r:id="rId24"/>
    <sheet name="CTCH" sheetId="39" r:id="rId25"/>
    <sheet name="CTCH - BS" sheetId="61" r:id="rId26"/>
  </sheets>
  <definedNames>
    <definedName name="_xlnm.Print_Titles" localSheetId="10">'BIET DUOC GOC'!$6:$7</definedName>
    <definedName name="_xlnm.Print_Titles" localSheetId="12">'CỔ TRUYỀN 1'!$7:$8</definedName>
    <definedName name="_xlnm.Print_Titles" localSheetId="14">'CỔ TRUYỀN 2'!$10:$11</definedName>
    <definedName name="_xlnm.Print_Titles" localSheetId="24">CTCH!$7:$7</definedName>
    <definedName name="_xlnm.Print_Titles" localSheetId="18">HC!$6:$7</definedName>
    <definedName name="_xlnm.Print_Titles" localSheetId="0">'NHÓM 1'!$9:$10</definedName>
    <definedName name="_xlnm.Print_Titles" localSheetId="2">'NHÓM 2'!#REF!</definedName>
    <definedName name="_xlnm.Print_Titles" localSheetId="4">'NHÓM 3'!$8:$9</definedName>
    <definedName name="_xlnm.Print_Titles" localSheetId="6">'NHÓM 4'!$7:$7</definedName>
    <definedName name="_xlnm.Print_Titles" localSheetId="8">'NHÓM 5'!#REF!</definedName>
    <definedName name="_xlnm.Print_Titles" localSheetId="20">'SINH PHẨM'!$6:$7</definedName>
    <definedName name="_xlnm.Print_Titles" localSheetId="22">VTTH!$7:$7</definedName>
  </definedNames>
  <calcPr calcId="162913"/>
  <extLst>
    <ext xmlns:mx="http://schemas.microsoft.com/office/mac/excel/2008/main" uri="{7523E5D3-25F3-A5E0-1632-64F254C22452}">
      <mx:ArchID Flags="2"/>
    </ext>
  </extLst>
</workbook>
</file>

<file path=xl/comments1.xml><?xml version="1.0" encoding="utf-8"?>
<comments xmlns="http://schemas.openxmlformats.org/spreadsheetml/2006/main">
  <authors>
    <author>User</author>
  </authors>
  <commentList>
    <comment ref="C57" authorId="0" shapeId="0">
      <text>
        <r>
          <rPr>
            <b/>
            <sz val="9"/>
            <color indexed="81"/>
            <rFont val="Tahoma"/>
            <family val="2"/>
          </rPr>
          <t>User:</t>
        </r>
        <r>
          <rPr>
            <sz val="9"/>
            <color indexed="81"/>
            <rFont val="Tahoma"/>
            <family val="2"/>
          </rPr>
          <t xml:space="preserve">
</t>
        </r>
      </text>
    </comment>
  </commentList>
</comments>
</file>

<file path=xl/sharedStrings.xml><?xml version="1.0" encoding="utf-8"?>
<sst xmlns="http://schemas.openxmlformats.org/spreadsheetml/2006/main" count="22865" uniqueCount="7829">
  <si>
    <t>Huyết thanh kháng uốn ván</t>
  </si>
  <si>
    <t>Huyết thanh kháng độc tố rắn hổ đất</t>
  </si>
  <si>
    <t>Montelukast</t>
  </si>
  <si>
    <t>4 mg</t>
  </si>
  <si>
    <t>Cốm uống; Hộp 7 gói; Hộp 28 gói cốm uống</t>
  </si>
  <si>
    <t>Viên nén bao phim; Hộp 4 vỉ x 7 viên nén bao phim</t>
  </si>
  <si>
    <t>Teicoplanin</t>
  </si>
  <si>
    <t>Hộp 1 lọ bột + 1 ống nước cất pha tiêm 3ml</t>
  </si>
  <si>
    <t>Linagliptin</t>
  </si>
  <si>
    <t>Viên bao phim, hộp 3 vỉ x 10 viên</t>
  </si>
  <si>
    <t xml:space="preserve">Ampicilin Sodium, Sulbactam sodium
</t>
  </si>
  <si>
    <t xml:space="preserve">500mg Sulbactam, 1g Ampicillin
</t>
  </si>
  <si>
    <t>Nor epinephrin (Nor adrenalin)</t>
  </si>
  <si>
    <t>Vincristin (sulfat)</t>
  </si>
  <si>
    <t>Alfuzosin</t>
  </si>
  <si>
    <t>Cloramphenicol + Xanh methylen</t>
  </si>
  <si>
    <t>Dutasterid</t>
  </si>
  <si>
    <t>Levetiracetam</t>
  </si>
  <si>
    <t>Levodopa + benserazid</t>
  </si>
  <si>
    <t>Trihexyphenidyl (hydroclorid)</t>
  </si>
  <si>
    <t>Folic acid (Vitamin B9)</t>
  </si>
  <si>
    <t>Sắt sucrose (hay dextran)</t>
  </si>
  <si>
    <t>Sắt sulfat + folic acid</t>
  </si>
  <si>
    <t>Sắt proteinsuccinylat</t>
  </si>
  <si>
    <t xml:space="preserve">Sắt fumarat + acid folic </t>
  </si>
  <si>
    <t>27,5mcg/liều x 120 liều</t>
  </si>
  <si>
    <t>5g/50ml</t>
  </si>
  <si>
    <t>dd tiêm tĩnh mạch</t>
  </si>
  <si>
    <t>Methyl ergometrin (maleat)</t>
  </si>
  <si>
    <t>Oxytocin: - thúc đẻ</t>
  </si>
  <si>
    <t>Misoprostol</t>
  </si>
  <si>
    <t>Ceftriaxone</t>
  </si>
  <si>
    <t>Số lượng dự trù</t>
  </si>
  <si>
    <t>Nifedipine</t>
  </si>
  <si>
    <t>Hộp 3 vỉ x 10 viên phóng thích kéo dài</t>
  </si>
  <si>
    <t>400mg/250ml</t>
  </si>
  <si>
    <t>Chai</t>
  </si>
  <si>
    <t>Bambuterol HCl</t>
  </si>
  <si>
    <t>Metoprolol succinate</t>
  </si>
  <si>
    <t>47,5 mg metoprolol succinate tương đương với 50 mg metoprolol tartrate</t>
  </si>
  <si>
    <t>Terbutaline Sulfate</t>
  </si>
  <si>
    <t xml:space="preserve">0,5mg/ml </t>
  </si>
  <si>
    <t>Dung dịch để tiêm và pha tiêm truyền, hộp 5 ống 1 ml</t>
  </si>
  <si>
    <t>Hộp 1 vỉ x 10 viên bao phim</t>
  </si>
  <si>
    <t>Bisoprolol fumarate (Phenoxy-amino-propanols)</t>
  </si>
  <si>
    <t>Viên nén bao phim, Hộp 3 vỉ x 10 viên</t>
  </si>
  <si>
    <t>2,5mg</t>
  </si>
  <si>
    <t>100mg/20ml</t>
  </si>
  <si>
    <t>50mg/10ml</t>
  </si>
  <si>
    <t>Fluorometholone</t>
  </si>
  <si>
    <t>Hỗn dịch nhỏ mắt, Hộp 1 lọ 5ml</t>
  </si>
  <si>
    <t>Hộp 1 lọ bột x 150mg; Bột pha dung dịch tiêm truyền</t>
  </si>
  <si>
    <t>Pirenoxine</t>
  </si>
  <si>
    <t>Viên nang cứng, hộp 2 vỉ x 15 viên; hộp 3 vỉ x 10 viên</t>
  </si>
  <si>
    <t>Atorvastatin (dưới dạng Atorvastatin hemicalci. 1,5H2O)</t>
  </si>
  <si>
    <t>Leuprorelin acetate</t>
  </si>
  <si>
    <t>11.25mg</t>
  </si>
  <si>
    <t>Hộp 1 bơm tiêm đóng sẵn, hỗn dịch tiêm</t>
  </si>
  <si>
    <t>200mg/20ml</t>
  </si>
  <si>
    <t>Fluticasone propionate</t>
  </si>
  <si>
    <t>125mcg/liều xịt</t>
  </si>
  <si>
    <t>Huyền dịch xịt. Hộp 1 bình xịt 120 liều</t>
  </si>
  <si>
    <t>Fexofenadin HCl</t>
  </si>
  <si>
    <t>Risperidon</t>
  </si>
  <si>
    <t>Olanzapine</t>
  </si>
  <si>
    <t>chai</t>
  </si>
  <si>
    <t>Bột pha dung dịch nhỏ tai,  Hộp 10 lọ 300mg + 10 ống nước cất</t>
  </si>
  <si>
    <t>Fosfomycin Calcium hydrate</t>
  </si>
  <si>
    <t>Viên nén, Hộp 2 vỉ x 10 viên</t>
  </si>
  <si>
    <t>Bimatoprost và Timolol</t>
  </si>
  <si>
    <t>Bimatoprost 0.3mg/ml và Timolol 5mg/ml</t>
  </si>
  <si>
    <t>Hộp 1 lọ 3ml</t>
  </si>
  <si>
    <t>Loxoprofen sodium hydrate</t>
  </si>
  <si>
    <t>Hộp 2 vỉ x 10 viên nén</t>
  </si>
  <si>
    <t>Medium-chain Triglicerides 5,0g/100ml; Soya-bean Oil 5,0g/100ml</t>
  </si>
  <si>
    <t>Nhũ dịch tiêm truyền, Chai 250ml</t>
  </si>
  <si>
    <t>Nhũ dịch tiêm truyền, Chai 500ml</t>
  </si>
  <si>
    <t>Bimatoprost</t>
  </si>
  <si>
    <t>30mcg/0.3ml</t>
  </si>
  <si>
    <t>Dung dịch tiêm, hộp 5 ống x 1.5ml</t>
  </si>
  <si>
    <t>Viên nén không bao, Hộp 2 vỉ x 10 viên, 3 vỉ x 10 viên</t>
  </si>
  <si>
    <t>500mcg/2ml/30 liều</t>
  </si>
  <si>
    <t>khí dung</t>
  </si>
  <si>
    <t>100mcg/ml</t>
  </si>
  <si>
    <t>150mg/15ml</t>
  </si>
  <si>
    <t>6,25mg</t>
  </si>
  <si>
    <t>50mg/2ml</t>
  </si>
  <si>
    <t>800mg tương đương 40mg Fe/15ml</t>
  </si>
  <si>
    <t>Saccharomyces boulardii đông khô</t>
  </si>
  <si>
    <t>100mcg/200 liều</t>
  </si>
  <si>
    <t>2,5mg/2,5ml</t>
  </si>
  <si>
    <t>Lidocaine, Prilocaine</t>
  </si>
  <si>
    <t>5 % (2,5% lidocaine &amp; 2,5 % prilocaine)</t>
  </si>
  <si>
    <t xml:space="preserve">Kem, hộp 5 tuýp nhôm x 5g kem </t>
  </si>
  <si>
    <t xml:space="preserve">Viên nén, Hộp 3 vỉ x 10 viên </t>
  </si>
  <si>
    <t>40 mg</t>
  </si>
  <si>
    <t>Viên nén, hộp 3 vỉ x 10 viên</t>
  </si>
  <si>
    <t>Viên nén, hộp 2 vỉ x 10 viên</t>
  </si>
  <si>
    <t>Esomeprazole sodium 42,5 mg, tương đương esomeprazole 40 mg.</t>
  </si>
  <si>
    <t>Hộp 25 ống 2ml</t>
  </si>
  <si>
    <t>Salmeterol xinafoat + fluticason propionat</t>
  </si>
  <si>
    <t>Bột hít phân liều. Hộp chứa 1 accuhaler 60 liều</t>
  </si>
  <si>
    <t>50mcg+250mcg</t>
  </si>
  <si>
    <t>25mcg+125mcg</t>
  </si>
  <si>
    <t>Hỗn dịch xịt định liều, Bình xịt 120 liều</t>
  </si>
  <si>
    <t>25mcg+250mcg</t>
  </si>
  <si>
    <t>25mcg+50mcg</t>
  </si>
  <si>
    <t>Methylprednisolone sodium succinate</t>
  </si>
  <si>
    <t>Bột vô khuẩn pha tiêm
Hộp 1 lọ bột + 1 lọ dung môi 7,8 mL</t>
  </si>
  <si>
    <t>Methylprednisolone hemisuccinat</t>
  </si>
  <si>
    <t>Bột vô khuẩn pha tiêm
Hộp 25 lọ Act-O-Vial 2 ml</t>
  </si>
  <si>
    <t>5mg/2,5ml</t>
  </si>
  <si>
    <t>Dung dịch khí dung. Hộp 6 vỉ 5 ống 2,5ml</t>
  </si>
  <si>
    <t>Viên nén bao phim, Hộp 1 vỉ x 3 viên</t>
  </si>
  <si>
    <t>Tocilizumab</t>
  </si>
  <si>
    <t>20mg/ml</t>
  </si>
  <si>
    <t>Hộp 1 vỉ x 14 viên nén bao phim</t>
  </si>
  <si>
    <t>Paclitaxel</t>
  </si>
  <si>
    <t>Hộp 1 lọ 16,7ml, Dung dịch tiêm</t>
  </si>
  <si>
    <t>Viên nén phân tán</t>
  </si>
  <si>
    <t>Cefaclor monohydrat</t>
  </si>
  <si>
    <t>Thuốc bột sủi bọt</t>
  </si>
  <si>
    <t xml:space="preserve">Azithromycin </t>
  </si>
  <si>
    <t xml:space="preserve">250mg
</t>
  </si>
  <si>
    <t xml:space="preserve">500mg
</t>
  </si>
  <si>
    <t>Anastrozole</t>
  </si>
  <si>
    <t xml:space="preserve">Viên nén, hộp 3 vỉ x 10 viên </t>
  </si>
  <si>
    <t>23,75 mg metoprolol succinate tương đương với 25 mg metoprolol tartrate</t>
  </si>
  <si>
    <t>Hộp 1 lọ 100ml dịch truyền</t>
  </si>
  <si>
    <t>Perindopril Arginine 10mg</t>
  </si>
  <si>
    <t>Clobetasol propionate</t>
  </si>
  <si>
    <t>Iloprost trometamol 27mcg/1ml tương đương 20mcg/1ml Iloprost</t>
  </si>
  <si>
    <t>20 mcg/1ml</t>
  </si>
  <si>
    <t>Hộp 5 ống 1ml dung dịch đậm đặc để pha tiêm truyền</t>
  </si>
  <si>
    <t>250 mg</t>
  </si>
  <si>
    <t xml:space="preserve">Viên nén bao phim. Hộp 3 vỉ x 10 viên </t>
  </si>
  <si>
    <t>Hộp 4 vỉ x 7 viên nén bao phim</t>
  </si>
  <si>
    <t>Vardenafil</t>
  </si>
  <si>
    <t>10 mg</t>
  </si>
  <si>
    <t>Hộp 1 vỉ x 4 viên nén bao phim</t>
  </si>
  <si>
    <t>20 mg</t>
  </si>
  <si>
    <t xml:space="preserve">Omeprazole 
sodium </t>
  </si>
  <si>
    <t>Omeprazole sodium 42,6 mg tương đương Omeprazole 40 mg</t>
  </si>
  <si>
    <t>Bột và dung môi 
pha dung dịch tiêm tĩnh mạch, hộp 1 lọ chứa bột đông khô và 1 ống dung môi</t>
  </si>
  <si>
    <t>Gadopentetate dimeglumine</t>
  </si>
  <si>
    <t>469.01 mg/ml, 10ml</t>
  </si>
  <si>
    <t>(Thuốc không đáp ứng tiêu chí phân nhóm 1, 2, 3, 4)</t>
  </si>
  <si>
    <t>Betamethason dipropionat</t>
  </si>
  <si>
    <t>cream dùng ngoài</t>
  </si>
  <si>
    <t>dd nhỏ mắt</t>
  </si>
  <si>
    <t>1%, 5ml</t>
  </si>
  <si>
    <t>Hộp 2 vỉ x 30 viên nén giải phóng có kiểm soát</t>
  </si>
  <si>
    <t>Gliclazide 60mg</t>
  </si>
  <si>
    <t>viên nang cứng/vỉ</t>
  </si>
  <si>
    <t>Calci + vitamin D + kẽm 
+ magnesi hydroxit</t>
  </si>
  <si>
    <t>1000mg+ 2,5mg+ 22mg+ 372mg</t>
  </si>
  <si>
    <t>viên nén đặt âm đạo+ que đặt</t>
  </si>
  <si>
    <t>Sắt nguyên tố + folic acid</t>
  </si>
  <si>
    <t>50mg+ 350mcg</t>
  </si>
  <si>
    <t>Clobetasol butyrate</t>
  </si>
  <si>
    <t>0.05%, 5g</t>
  </si>
  <si>
    <t>Hộp 1 tuýp 5g kem bôi ngoài da</t>
  </si>
  <si>
    <t>Hộp 10 vỉ x 10 viên nén</t>
  </si>
  <si>
    <t>100mg</t>
  </si>
  <si>
    <t>Metformin hydrochlorid, Glibenclamide</t>
  </si>
  <si>
    <t>500mg/2,5mg</t>
  </si>
  <si>
    <t>Viên nén bao phim, Hộp 02 vỉ x 15 viên</t>
  </si>
  <si>
    <t>2mg</t>
  </si>
  <si>
    <t>Clarithromycine</t>
  </si>
  <si>
    <t>Hộp</t>
  </si>
  <si>
    <t>325mg+ 200mg</t>
  </si>
  <si>
    <t>650mg+ 200mg</t>
  </si>
  <si>
    <t>viên sủi/vỉ</t>
  </si>
  <si>
    <t>500mg+ 10mg</t>
  </si>
  <si>
    <t>150mg+1g</t>
  </si>
  <si>
    <t>325mg+ 2g+ 10mg</t>
  </si>
  <si>
    <t>1mg+ 0,1mg</t>
  </si>
  <si>
    <t>Theophylin</t>
  </si>
  <si>
    <t>Ambroxol</t>
  </si>
  <si>
    <t>Bromhexin (hydroclorid)</t>
  </si>
  <si>
    <t>Carbocistein</t>
  </si>
  <si>
    <t>Codein + terpin hydrat</t>
  </si>
  <si>
    <t xml:space="preserve">Acid amin* </t>
  </si>
  <si>
    <t>Calci clorid</t>
  </si>
  <si>
    <t>Nhũ dịch lipid</t>
  </si>
  <si>
    <t>Nước cất pha tiêm</t>
  </si>
  <si>
    <t>Calci carbonat
+ calci gluconolactat</t>
  </si>
  <si>
    <t>Calci carbonat + vitamin D3</t>
  </si>
  <si>
    <t xml:space="preserve">Glucosamin  </t>
  </si>
  <si>
    <t>Azithromycin</t>
  </si>
  <si>
    <t>Paracetamol + clorpheniramin maleat+ B1</t>
  </si>
  <si>
    <t>Paracetamol + phenylephrin + Chlorpheniramin</t>
  </si>
  <si>
    <t>500mg+ 10mg+ 4mg</t>
  </si>
  <si>
    <t>(3.500UI + 6.000UI + 0,1%)/5ml</t>
  </si>
  <si>
    <t>0,5mg/ml</t>
  </si>
  <si>
    <t>nhũ dịch tiêm truyền</t>
  </si>
  <si>
    <t>10mg/10ml</t>
  </si>
  <si>
    <t>nang mềm/vỉ</t>
  </si>
  <si>
    <t>10mg/50ml</t>
  </si>
  <si>
    <t>2,6mg</t>
  </si>
  <si>
    <t>6,5mg</t>
  </si>
  <si>
    <t>4mg/4ml</t>
  </si>
  <si>
    <t>400mg</t>
  </si>
  <si>
    <t>dd dùng ngoài</t>
  </si>
  <si>
    <t>5UI</t>
  </si>
  <si>
    <t>(Thuốc có chứng minh tương đương sinh học do Bộ Y tế công bố)</t>
  </si>
  <si>
    <t xml:space="preserve">5mg </t>
  </si>
  <si>
    <t xml:space="preserve">Gói thuốc bột </t>
  </si>
  <si>
    <t>Loxoprofen</t>
  </si>
  <si>
    <t>(0,64g+ 10mg+ 1mg)/20g</t>
  </si>
  <si>
    <t>Lansoprazole</t>
  </si>
  <si>
    <t>Warfarin natri</t>
  </si>
  <si>
    <t>Cyclosporine</t>
  </si>
  <si>
    <t>Túi</t>
  </si>
  <si>
    <t>Isoniazid</t>
  </si>
  <si>
    <t>Pyrazinamid</t>
  </si>
  <si>
    <t>Dihydro ergotamin mesylat</t>
  </si>
  <si>
    <t>Flunarizin</t>
  </si>
  <si>
    <t>Clarithromycin 250 mg</t>
  </si>
  <si>
    <t>Hoạt chất</t>
  </si>
  <si>
    <t>Viên nang giải phóng chậm</t>
  </si>
  <si>
    <t>Viên nén giải phóng chậm</t>
  </si>
  <si>
    <t>Viên nang phóng thích kéo dài</t>
  </si>
  <si>
    <t>Viên nang</t>
  </si>
  <si>
    <t>Viên nén phóng thích có kiểm soát</t>
  </si>
  <si>
    <t>Viên nén giải phóng kéo dài</t>
  </si>
  <si>
    <t>Viên nén sủi bọt</t>
  </si>
  <si>
    <t>Gói thuốc bột sủi bọt</t>
  </si>
  <si>
    <t>Viên bao phim</t>
  </si>
  <si>
    <t>Viên nang cứng</t>
  </si>
  <si>
    <t xml:space="preserve"> 30mg</t>
  </si>
  <si>
    <t>Carbamazepine</t>
  </si>
  <si>
    <t>Metoprolol tartrate</t>
  </si>
  <si>
    <t>Amoxicilin, acid clavulanic</t>
  </si>
  <si>
    <t>Gói thuốc bột pha hỗn dịch</t>
  </si>
  <si>
    <t>Cefuroxim (dưới dạng Cefuroxim axetil)</t>
  </si>
  <si>
    <t xml:space="preserve"> 200mg</t>
  </si>
  <si>
    <t>Viên nén bao phim phóng thích có kiểm soát</t>
  </si>
  <si>
    <t>Doxycyclin</t>
  </si>
  <si>
    <t>Tetracyclin (hydroclorid)</t>
  </si>
  <si>
    <t>Argyrol</t>
  </si>
  <si>
    <t>Rifampicin</t>
  </si>
  <si>
    <t>Vancomycin*</t>
  </si>
  <si>
    <t>Entecavir</t>
  </si>
  <si>
    <t>Lamivudin</t>
  </si>
  <si>
    <t>Oseltamivir</t>
  </si>
  <si>
    <t>Tenofovir (TDF)</t>
  </si>
  <si>
    <t>Clotrimazol</t>
  </si>
  <si>
    <t>Fluconazol</t>
  </si>
  <si>
    <t>Griseofulvin</t>
  </si>
  <si>
    <t>Itraconazol</t>
  </si>
  <si>
    <t>Ketoconazol</t>
  </si>
  <si>
    <t>Natamycin</t>
  </si>
  <si>
    <t>Nystatin</t>
  </si>
  <si>
    <t>Nystatin + metronidazol + Cloramphenicol + dexamethason acetat</t>
  </si>
  <si>
    <t>2%/10ml</t>
  </si>
  <si>
    <t>Etomidat</t>
  </si>
  <si>
    <t xml:space="preserve">Levobupivacain </t>
  </si>
  <si>
    <t>Lidocain (hydroclorid)</t>
  </si>
  <si>
    <t>Lidocain + epinephrin (adrenalin)</t>
  </si>
  <si>
    <t>Propofol</t>
  </si>
  <si>
    <t>Aceclofenac</t>
  </si>
  <si>
    <t>Celecoxib</t>
  </si>
  <si>
    <t>Dexibuprofen</t>
  </si>
  <si>
    <t>Diclofenac</t>
  </si>
  <si>
    <t>Floctafenin</t>
  </si>
  <si>
    <t>Ibuprofen</t>
  </si>
  <si>
    <t>Ketoprofen</t>
  </si>
  <si>
    <t>Meloxicam</t>
  </si>
  <si>
    <t>Paracetamol + codein phosphat</t>
  </si>
  <si>
    <t>Paracetamol + ibuprofen</t>
  </si>
  <si>
    <t>Octreotid</t>
  </si>
  <si>
    <t>Oxaliplatin</t>
  </si>
  <si>
    <t>Tacrolimus</t>
  </si>
  <si>
    <t>Tamoxifen</t>
  </si>
  <si>
    <t xml:space="preserve">Docetaxel </t>
  </si>
  <si>
    <t>Epirubicin hydroclorid</t>
  </si>
  <si>
    <t>Erlotinib</t>
  </si>
  <si>
    <t>Etoposid</t>
  </si>
  <si>
    <t>Gefitinib</t>
  </si>
  <si>
    <t>Gemcitabin</t>
  </si>
  <si>
    <t>Goserelin acetat</t>
  </si>
  <si>
    <t>Methotrexat</t>
  </si>
  <si>
    <t>10^9 VK</t>
  </si>
  <si>
    <t>2%/2ml</t>
  </si>
  <si>
    <t>Losartan potassium</t>
  </si>
  <si>
    <t>Hộp 2 vỉ x 15 viên nén giải phóng kéo dài</t>
  </si>
  <si>
    <t>50mg+ 250mg+ 5000mcg</t>
  </si>
  <si>
    <t>Amlodipin+ Lisinopril</t>
  </si>
  <si>
    <t>Teicoplanin*</t>
  </si>
  <si>
    <t>Amoxicillin(dưới dạng Amoxicillin trihydrate). Acid clavulanic (dưới dạng kali clavulanate)</t>
  </si>
  <si>
    <t>Hộp 2 vỉ X 7 viên nén bao phim</t>
  </si>
  <si>
    <t>Fenoterol hydrobromide; Ipratropium bromide</t>
  </si>
  <si>
    <t>50mcg; 20mcg</t>
  </si>
  <si>
    <t>Hộp 1 bình xịt 10ml gồm 200 nhát xịt; Bơm xịt định liều</t>
  </si>
  <si>
    <t>Besifloxacin</t>
  </si>
  <si>
    <t>6,63mg/ml (0,6%)</t>
  </si>
  <si>
    <t>Hộp 1 lọ 5ml hỗn dịch thuốc nhỏ mắt vô trùng</t>
  </si>
  <si>
    <t>Hyoscine N-Butylbromide</t>
  </si>
  <si>
    <t>Hộp 2 vỉ x 5 ống 1ml dung dịch tiêm</t>
  </si>
  <si>
    <t>Irinotecan Hydrochloride</t>
  </si>
  <si>
    <t>Hộp 1 lọ 5 ml dung dịch đậm đặc để pha dung dịch tiêm truyền</t>
  </si>
  <si>
    <t>Betamethasone</t>
  </si>
  <si>
    <t>Quy cách đóng gói: Chai thủy tinh 250ml tiêm truyền</t>
  </si>
  <si>
    <t>Hộp 1 lọ 100 ml</t>
  </si>
  <si>
    <t>Hộp 1 lọ 250 ml</t>
  </si>
  <si>
    <t xml:space="preserve">Cốm pha hỗn dịch uống. Hộp 1 lọ 60ml </t>
  </si>
  <si>
    <t>Hộp 10 chai 100ml Nhũ tương truyền tĩnh mạch</t>
  </si>
  <si>
    <t>Hộp 10 chai 250ml Nhũ tương truyền tĩnh mạch</t>
  </si>
  <si>
    <t>Hộp 1 chai 60ml Hỗn dịch uống</t>
  </si>
  <si>
    <t>Dung dịch tiêm truyền tĩnh mạch, Túi FreeFlex</t>
  </si>
  <si>
    <t>Piroxicam beta-cyclodextrin</t>
  </si>
  <si>
    <t>viên nén, hộp 2 vỉ x 10 viên</t>
  </si>
  <si>
    <t>Viên nang, Hộp 3 vỉ x 10 viên</t>
  </si>
  <si>
    <t>Clindamycin phosphate</t>
  </si>
  <si>
    <t>300mg/2ml</t>
  </si>
  <si>
    <t>Oxytocin</t>
  </si>
  <si>
    <t>160mcg+4,5mcg/60 liều</t>
  </si>
  <si>
    <t xml:space="preserve">Moxifloxacin </t>
  </si>
  <si>
    <t>0.5% 5ml</t>
  </si>
  <si>
    <t>Hộp 2 vỉ × 5 viên đặt</t>
  </si>
  <si>
    <t>Diclofenac natri</t>
  </si>
  <si>
    <t>Hộp 1 lọ 5ml dung dịch nhỏ mắt</t>
  </si>
  <si>
    <t>Levocetirizine dihydrochloride</t>
  </si>
  <si>
    <t>Lisinopril dihydrate, Hydrochlorothiazide</t>
  </si>
  <si>
    <t>Ribavirin</t>
  </si>
  <si>
    <t>Clopidogrel</t>
  </si>
  <si>
    <t>Amisulpride</t>
  </si>
  <si>
    <t>Hộp 3 vỉ x 10 viên nén</t>
  </si>
  <si>
    <t>Lidocaine hydrochloride
 monohydrate</t>
  </si>
  <si>
    <t>2% (Lidocaine hydrochloride monohydrate tương đương lidocaine hydrochloride 20 mg/1g gel)</t>
  </si>
  <si>
    <t>Gel, hộp 10 tuýp x 30g gel</t>
  </si>
  <si>
    <t>Ranitidine (dưới dạng ranitidine HCl)</t>
  </si>
  <si>
    <t>Ranitidine 25 mg/ml</t>
  </si>
  <si>
    <t>Hộp 5 ống 2 ml dung dịch tiêm</t>
  </si>
  <si>
    <t>60 mg</t>
  </si>
  <si>
    <t>Hộp 3 vỉ x 10 viên nén bao phim tác dụng chậm</t>
  </si>
  <si>
    <t xml:space="preserve">Acid Amine </t>
  </si>
  <si>
    <t>bột pha tiêm và truyền tĩnh mạch</t>
  </si>
  <si>
    <t>dd đậm đặc pha tiêm truyền</t>
  </si>
  <si>
    <t>2,5mg + 50mg, gói 1g</t>
  </si>
  <si>
    <t>10mg/5ml (tương đương 73,3 Zinc gluconate)</t>
  </si>
  <si>
    <t>Hỗn dịch khí dung dùng để hít,
hộp 4 gói nhôm x 5 ống đơn liều x 2 mL</t>
  </si>
  <si>
    <t>Hộp 2 vỉ x 10 viên nén bao đường</t>
  </si>
  <si>
    <t>Prucalopride (dưới dạng Prucalopride succinate)</t>
  </si>
  <si>
    <t>Viên nén bao phim, Hộp 2 vỉ, 4 vỉ x 7 viên</t>
  </si>
  <si>
    <t>Natri Hyaluronate</t>
  </si>
  <si>
    <t>Tigecyclin</t>
  </si>
  <si>
    <t>Bột đông khô pha tiêm, Hộp 10 lọ</t>
  </si>
  <si>
    <t>Trimetazidine dihydrochloride</t>
  </si>
  <si>
    <t>Hộp 2 vỉ x 30 viên; Viên nén bao phim giải phóng có biến đổi</t>
  </si>
  <si>
    <t>20mg+12,5mg</t>
  </si>
  <si>
    <t>50mg+ 12,5mg</t>
  </si>
  <si>
    <t>Macrogol (polyetylen glycol hoặc polyoxyethylen glycol) 4000</t>
  </si>
  <si>
    <t>10g</t>
  </si>
  <si>
    <t>73,69g</t>
  </si>
  <si>
    <t>140mg+ 158mg</t>
  </si>
  <si>
    <t>400mg+ 452mg</t>
  </si>
  <si>
    <t>0,456g+ 0,426g/10ml</t>
  </si>
  <si>
    <t>15%/10ml</t>
  </si>
  <si>
    <t>200mg+1mg</t>
  </si>
  <si>
    <t>125mg+ 1mg/5ml, chai 60ml</t>
  </si>
  <si>
    <t>bột pha tiêm+ dung môi</t>
  </si>
  <si>
    <t>2g</t>
  </si>
  <si>
    <t xml:space="preserve">bột pha tiêm </t>
  </si>
  <si>
    <t>375mg</t>
  </si>
  <si>
    <t>12g</t>
  </si>
  <si>
    <t>5%/20ml</t>
  </si>
  <si>
    <t>10%/20ml</t>
  </si>
  <si>
    <t>10%/90ml</t>
  </si>
  <si>
    <t>dd dùng ngoài có nút xịt</t>
  </si>
  <si>
    <t>4%/800ml</t>
  </si>
  <si>
    <t>0,1%/90ml</t>
  </si>
  <si>
    <t xml:space="preserve">Promethazin </t>
  </si>
  <si>
    <t>2%/10g</t>
  </si>
  <si>
    <t>400mg+ 80mg</t>
  </si>
  <si>
    <t>800mg+ 160mg</t>
  </si>
  <si>
    <t>0,5%/10ml</t>
  </si>
  <si>
    <t>1%/5g</t>
  </si>
  <si>
    <t>15mg/5ml</t>
  </si>
  <si>
    <t>15mg+ 5mg</t>
  </si>
  <si>
    <t>viên phóng thích có kiểm soát/vỉ</t>
  </si>
  <si>
    <t>50mg+ 50mg</t>
  </si>
  <si>
    <t>5000UI+ 400UI</t>
  </si>
  <si>
    <t>5000UI</t>
  </si>
  <si>
    <t>250mg+ 250mg+ 1000mcg</t>
  </si>
  <si>
    <t>1000mcg</t>
  </si>
  <si>
    <t>100mg/5ml/30ml</t>
  </si>
  <si>
    <t>Vitamin K1</t>
  </si>
  <si>
    <t>Amlodipin</t>
  </si>
  <si>
    <t>Bisoprolol</t>
  </si>
  <si>
    <t>Captopril</t>
  </si>
  <si>
    <t>Carvedilol</t>
  </si>
  <si>
    <t>Enalapril</t>
  </si>
  <si>
    <t>Imidapril</t>
  </si>
  <si>
    <t>Indapamid</t>
  </si>
  <si>
    <t>Irbesartan</t>
  </si>
  <si>
    <t>Lacidipin</t>
  </si>
  <si>
    <t>Lercanidipin (hydroclorid)</t>
  </si>
  <si>
    <t>Lisinopril</t>
  </si>
  <si>
    <t>Losartan</t>
  </si>
  <si>
    <t>Losartan + hydroclorothiazid</t>
  </si>
  <si>
    <t>Methyldopa</t>
  </si>
  <si>
    <t>Nicardipin</t>
  </si>
  <si>
    <t>Nifedipin</t>
  </si>
  <si>
    <t>Perindopril</t>
  </si>
  <si>
    <t>Perindopril + amlodipin</t>
  </si>
  <si>
    <t>Perindopril + indapamid</t>
  </si>
  <si>
    <t>Quinapril</t>
  </si>
  <si>
    <t>Telmisartan</t>
  </si>
  <si>
    <t>Spironolactone</t>
  </si>
  <si>
    <t>Viên nén, Hộp 10 vỉ x 10 viên</t>
  </si>
  <si>
    <t>Glimepiride</t>
  </si>
  <si>
    <t>Hộp 10 gói cốm pha hỗn dịch uống</t>
  </si>
  <si>
    <t>Hộp 10 chai 100ml dung dịch tiêm hoặc tiêm truyền</t>
  </si>
  <si>
    <t>Hộp 10 chai 50 ml dung dịch tiêm hoặc tiêm truyền</t>
  </si>
  <si>
    <t xml:space="preserve">Hộp 5 ống 2,5ml;
</t>
  </si>
  <si>
    <t>Bột dùng để hít, hộp chứa 1 ống hít 60 liều</t>
  </si>
  <si>
    <t>Bột dùng để hít, hộp chứa 1 ống hít 120 liều</t>
  </si>
  <si>
    <t xml:space="preserve">125mg </t>
  </si>
  <si>
    <t>50mg;1000mg</t>
  </si>
  <si>
    <t>Paracetamol</t>
  </si>
  <si>
    <t>145mg</t>
  </si>
  <si>
    <t>Rabeprazol Natri</t>
  </si>
  <si>
    <t>viên nang cứng chứa các vi nang tan trong ruột/vỉ</t>
  </si>
  <si>
    <t>hỗn dịch tiêm tiêm</t>
  </si>
  <si>
    <t>viên đạn đặt âm đạo/vỉ</t>
  </si>
  <si>
    <t>(13,91g+ 3,18g)/133ml</t>
  </si>
  <si>
    <t xml:space="preserve">Amlodipin </t>
  </si>
  <si>
    <t xml:space="preserve">Viên nang cứng </t>
  </si>
  <si>
    <t>125 mg</t>
  </si>
  <si>
    <t>Bột pha hỗn dịch uống</t>
  </si>
  <si>
    <t xml:space="preserve"> 20mg </t>
  </si>
  <si>
    <t xml:space="preserve">Viên nén bao phim  </t>
  </si>
  <si>
    <t xml:space="preserve">Atorvastatin </t>
  </si>
  <si>
    <t xml:space="preserve">Metformin hydroclorid + Glibenclamid </t>
  </si>
  <si>
    <t xml:space="preserve">Metoprolol succinat </t>
  </si>
  <si>
    <t xml:space="preserve">Cefuroxim (dưới dạng Cefuroxim axetil) </t>
  </si>
  <si>
    <t>Dung dịch tra mắt, nhỏ tai</t>
  </si>
  <si>
    <t>0,5mmol/ml/10ml</t>
  </si>
  <si>
    <t xml:space="preserve">Fluconazol </t>
  </si>
  <si>
    <t>Acid amin</t>
  </si>
  <si>
    <t>Acid Ursodeoxycholic + Thiamin mononitrat + Riboflavin</t>
  </si>
  <si>
    <t xml:space="preserve">chai </t>
  </si>
  <si>
    <t>Nhôm hydroxid +Magnesi hydroxid + simethicon</t>
  </si>
  <si>
    <t>Hộp 1 lọ 20 ml dung dịch đậm đặc pha dung dịch tiêm truyền</t>
  </si>
  <si>
    <t>Ertapenem sodium</t>
  </si>
  <si>
    <t>Bột pha tiêm; Hộp 1 lọ bột pha tiêm</t>
  </si>
  <si>
    <t>Fenofibrate</t>
  </si>
  <si>
    <t>30mg/5ml</t>
  </si>
  <si>
    <t>bột pha tiêm kèm dung môi</t>
  </si>
  <si>
    <t>1g/100ml</t>
  </si>
  <si>
    <t>viên sủi uống/vỉ</t>
  </si>
  <si>
    <t>viên đạn/vỉ</t>
  </si>
  <si>
    <t>5mg + 5mg</t>
  </si>
  <si>
    <t>4mg+ 1,25mg</t>
  </si>
  <si>
    <t>5mg+ 1,25mg</t>
  </si>
  <si>
    <t>120mg/1,5ml</t>
  </si>
  <si>
    <t>10mg/ml</t>
  </si>
  <si>
    <t>4g+ 500mg</t>
  </si>
  <si>
    <t>12g/60ml</t>
  </si>
  <si>
    <t>1g/5ml</t>
  </si>
  <si>
    <t>3g/15ml</t>
  </si>
  <si>
    <t>800mg</t>
  </si>
  <si>
    <t>90mg</t>
  </si>
  <si>
    <t>10%/125ml</t>
  </si>
  <si>
    <t>1%/5ml</t>
  </si>
  <si>
    <t>hỗn dịch nhỏ mắt</t>
  </si>
  <si>
    <t>10ml</t>
  </si>
  <si>
    <t>400mg/100ml</t>
  </si>
  <si>
    <t>1g/10ml</t>
  </si>
  <si>
    <t>Perindopril Arginine 5mg</t>
  </si>
  <si>
    <t>Hộp 1 lọ chứa 30 viên nén bao phim</t>
  </si>
  <si>
    <t>Viên nén bao phim, hộp 2 vỉ x 14 viên</t>
  </si>
  <si>
    <t>Miconazole</t>
  </si>
  <si>
    <t>20mg/g</t>
  </si>
  <si>
    <t>Hộp 1 tuýp 10g gel rơ miệng</t>
  </si>
  <si>
    <t>Gliclazide 30mg</t>
  </si>
  <si>
    <t>Hộp 12 gói bột pha hỗn dịch uống</t>
  </si>
  <si>
    <t>Hộp 10 lọ thuốc bột pha dung dịch tiêm hoặc truyền tĩnh mạch</t>
  </si>
  <si>
    <t>500ml</t>
  </si>
  <si>
    <t>Octreotide</t>
  </si>
  <si>
    <t>0.1mg/ml</t>
  </si>
  <si>
    <t>Hộp 5 ống x 1 ml dung dịch tiêm</t>
  </si>
  <si>
    <t>Atosiban Acetate</t>
  </si>
  <si>
    <t>7,5mg/ml Atosiban</t>
  </si>
  <si>
    <t>Hộp 1 lọ 5ml dung dịch đậm đặc để truyền  tĩnh mạch</t>
  </si>
  <si>
    <t>Ezetimibe, Simvastatin</t>
  </si>
  <si>
    <t>25mg</t>
  </si>
  <si>
    <t>viên đặt</t>
  </si>
  <si>
    <t>viên đặt/vỉ</t>
  </si>
  <si>
    <t>0,64mg+ 10mg+ 1mg/10g</t>
  </si>
  <si>
    <t>Valsartan</t>
  </si>
  <si>
    <t>Valsartan + hydroclorothiazid</t>
  </si>
  <si>
    <t>Heptaminol (hydroclorid)</t>
  </si>
  <si>
    <t xml:space="preserve">Digoxin </t>
  </si>
  <si>
    <t>Dobutamin</t>
  </si>
  <si>
    <t>Dopamin (hydroclorid)</t>
  </si>
  <si>
    <t>Milrinon</t>
  </si>
  <si>
    <t>Niketamid</t>
  </si>
  <si>
    <t>Acetylsalicylic acid</t>
  </si>
  <si>
    <t>Alteplase</t>
  </si>
  <si>
    <t xml:space="preserve">Clopidogrel  </t>
  </si>
  <si>
    <t>Streptokinase</t>
  </si>
  <si>
    <t>Atorvastatin</t>
  </si>
  <si>
    <t>Bezafibrat</t>
  </si>
  <si>
    <t>Fenofibrat</t>
  </si>
  <si>
    <t>Gemfibrozil</t>
  </si>
  <si>
    <t>Rosuvastatin</t>
  </si>
  <si>
    <t>Simvastatin</t>
  </si>
  <si>
    <t>125mg/5ml/lọ 30ml</t>
  </si>
  <si>
    <t>bột pha uống</t>
  </si>
  <si>
    <t>1g</t>
  </si>
  <si>
    <t>bột pha tiêm + dung môi</t>
  </si>
  <si>
    <t>1500mg</t>
  </si>
  <si>
    <t>viên nang/vỉ</t>
  </si>
  <si>
    <t>215,2mg/ml, ống 5ml</t>
  </si>
  <si>
    <t>215,2mg/ml, ống 10ml</t>
  </si>
  <si>
    <t>Cetirizin dihydrochloride</t>
  </si>
  <si>
    <t>0,3%/5ml</t>
  </si>
  <si>
    <t>0,4g/200ml</t>
  </si>
  <si>
    <t>200mg/100ml</t>
  </si>
  <si>
    <t>10mg/20ml</t>
  </si>
  <si>
    <t>50mg/50ml</t>
  </si>
  <si>
    <t>500mg/4ml</t>
  </si>
  <si>
    <t>1000mg/4ml</t>
  </si>
  <si>
    <t>600mg</t>
  </si>
  <si>
    <t>Clopidogrel  bisulfat</t>
  </si>
  <si>
    <t>10%/20g</t>
  </si>
  <si>
    <t>viên đặt âm đạo</t>
  </si>
  <si>
    <t>0,1mg</t>
  </si>
  <si>
    <t>5%/10g</t>
  </si>
  <si>
    <t>gel nhỏ mắt</t>
  </si>
  <si>
    <t>130g</t>
  </si>
  <si>
    <t>keo bọt phun ngoài da</t>
  </si>
  <si>
    <t xml:space="preserve">Natri montelukast </t>
  </si>
  <si>
    <t xml:space="preserve">Fluconazol  </t>
  </si>
  <si>
    <t>Losartan Kali</t>
  </si>
  <si>
    <t>Huyết thanh kháng độc tố rắn lục tre</t>
  </si>
  <si>
    <t>Policresulen</t>
  </si>
  <si>
    <t>Ethambutol</t>
  </si>
  <si>
    <t>Ống</t>
  </si>
  <si>
    <t>Insulin tác dụng kéo dài (L): Insulin glargine</t>
  </si>
  <si>
    <t>10% E</t>
  </si>
  <si>
    <t>5% E</t>
  </si>
  <si>
    <t xml:space="preserve">Amlodipine besylate, Valsartan </t>
  </si>
  <si>
    <t>10mg Amlodipine besylate, 160mg Valsartan</t>
  </si>
  <si>
    <t>5mg Amlodipine besylate, 80mg Valsartan</t>
  </si>
  <si>
    <t>20%</t>
  </si>
  <si>
    <t>150mg/12,5mg</t>
  </si>
  <si>
    <t>125mg+ 125mg+ 125mcg</t>
  </si>
  <si>
    <t>Fluvastatin</t>
  </si>
  <si>
    <t>Ivabradin</t>
  </si>
  <si>
    <t>Docusat natri</t>
  </si>
  <si>
    <t>1000mg/10ml</t>
  </si>
  <si>
    <t>Lisinopril dihydrate 5,45 mg, tương đương với 5 mg lisinopril khan</t>
  </si>
  <si>
    <t>Cefuroxime (dưới dạng Cefuroxime natri)</t>
  </si>
  <si>
    <t>Cefuroxime (dưới dạng Cefuroxime axetil)</t>
  </si>
  <si>
    <t>Hộp 3 vỉ x 10 viên nang mềm</t>
  </si>
  <si>
    <t xml:space="preserve"> 50mg</t>
  </si>
  <si>
    <t>Viên nén bao phim,
hộp 2 vỉ x 14 viên</t>
  </si>
  <si>
    <t>Amiodaron</t>
  </si>
  <si>
    <t>Hộp 6 ống x 3ml</t>
  </si>
  <si>
    <t>Sulpiride</t>
  </si>
  <si>
    <t xml:space="preserve">50mg  </t>
  </si>
  <si>
    <t>Dydrogesterone</t>
  </si>
  <si>
    <t>Viên nén bao phim; Hộp 20 viên</t>
  </si>
  <si>
    <t>Mebeverine hydrochloride</t>
  </si>
  <si>
    <t>Viên nang giải phóng kéo dài, hộp 3 vỉ x 10 viên</t>
  </si>
  <si>
    <t>Isoflurane</t>
  </si>
  <si>
    <t>Thioctic acid</t>
  </si>
  <si>
    <t>Methotrexate</t>
  </si>
  <si>
    <t xml:space="preserve">800mg </t>
  </si>
  <si>
    <t>20mg/5ml</t>
  </si>
  <si>
    <t>175mg+ 166,3mg</t>
  </si>
  <si>
    <t>15mg/15ml, chai 30ml</t>
  </si>
  <si>
    <t>1%/15g</t>
  </si>
  <si>
    <t>Sumatriptan</t>
  </si>
  <si>
    <t>Acetate, Cl-, Dextrose, K+, Mg2+, Na+, P, SO42-, Zn2+</t>
  </si>
  <si>
    <t>Domperidon+ Omeprazol</t>
  </si>
  <si>
    <t>30mg+ 20mg</t>
  </si>
  <si>
    <t>viên nang cứng phóng thích chậm/vỉ</t>
  </si>
  <si>
    <t>Doxazosin mesylate</t>
  </si>
  <si>
    <t>500mcg+ 261mcg/20ml</t>
  </si>
  <si>
    <t>500mg+ 500mg</t>
  </si>
  <si>
    <t>100mg/2ml</t>
  </si>
  <si>
    <t>Kẽm sulfat monohydrat</t>
  </si>
  <si>
    <t>10mg/5ml, chai 60ml</t>
  </si>
  <si>
    <t>5mg/10ml</t>
  </si>
  <si>
    <t>750mg/150ml</t>
  </si>
  <si>
    <t>5mg/ml</t>
  </si>
  <si>
    <t>dd tiêm, gây tê răng</t>
  </si>
  <si>
    <t>5000mg/10ml</t>
  </si>
  <si>
    <t xml:space="preserve">Lidocain + epinephrin </t>
  </si>
  <si>
    <t>2,8%+ 1,8ml</t>
  </si>
  <si>
    <t>Dung dịch nhỏ mắt</t>
  </si>
  <si>
    <t>Tuýp</t>
  </si>
  <si>
    <t xml:space="preserve">Nefopam </t>
  </si>
  <si>
    <t>Dung dịch tiêm</t>
  </si>
  <si>
    <t>Paracetamol + tramadol</t>
  </si>
  <si>
    <t>325 mg + 37,5 mg</t>
  </si>
  <si>
    <t>300mg + 380mg</t>
  </si>
  <si>
    <t>Viên/vỉ</t>
  </si>
  <si>
    <t>Amoxicillin</t>
  </si>
  <si>
    <t>Cefamandol</t>
  </si>
  <si>
    <t xml:space="preserve">Tobramycin </t>
  </si>
  <si>
    <t>(3mg+1mg)/ 3,5ml</t>
  </si>
  <si>
    <t>100.000UI + 500mg + 65.000UI</t>
  </si>
  <si>
    <t>50mg/100ml</t>
  </si>
  <si>
    <t>310mg+ 350mcg</t>
  </si>
  <si>
    <t>40mg/0,4ml</t>
  </si>
  <si>
    <t xml:space="preserve"> viên</t>
  </si>
  <si>
    <t xml:space="preserve">Irbesartan </t>
  </si>
  <si>
    <t>retard, viên/vỉ</t>
  </si>
  <si>
    <t xml:space="preserve">Telmisartan </t>
  </si>
  <si>
    <t>Atovastatin calcium</t>
  </si>
  <si>
    <t xml:space="preserve">Tretinoin </t>
  </si>
  <si>
    <t>Pilocarpine hydrochloride</t>
  </si>
  <si>
    <t>2%15ml</t>
  </si>
  <si>
    <t>Alverin citrat + Simethicon</t>
  </si>
  <si>
    <t>60mg + 300mg</t>
  </si>
  <si>
    <t>Viên nang mềm/vỉ</t>
  </si>
  <si>
    <t xml:space="preserve">Lactobacillus sống + estriol </t>
  </si>
  <si>
    <t xml:space="preserve">Arginine Aspartate </t>
  </si>
  <si>
    <t>5g/10ml</t>
  </si>
  <si>
    <t>Ursodeoxycholic acid</t>
  </si>
  <si>
    <t xml:space="preserve">Prednisolon acetate+ Neomycin sulfat + Polymyxin B sulfat </t>
  </si>
  <si>
    <t>5mg + 5mg + 10.000IU/ml</t>
  </si>
  <si>
    <t>Triamcinolon+ econazol</t>
  </si>
  <si>
    <t>Insulin tác dụng nhanh</t>
  </si>
  <si>
    <t xml:space="preserve">400UI/10ml </t>
  </si>
  <si>
    <t>hỗn dịch tiêm/bút tiêm có sẵn thuốc</t>
  </si>
  <si>
    <t>Bút tiêm</t>
  </si>
  <si>
    <t>Insulin trộn (M) 30/70</t>
  </si>
  <si>
    <t>400UI/10ml</t>
  </si>
  <si>
    <t>Hỗn dịch thuốc tiêm</t>
  </si>
  <si>
    <t>Insulin tác dụng bán chậm</t>
  </si>
  <si>
    <t>viên phóng thích kéo dài</t>
  </si>
  <si>
    <t>Levothyroxine</t>
  </si>
  <si>
    <t>100mcg</t>
  </si>
  <si>
    <t>Baclofen</t>
  </si>
  <si>
    <t>Gói</t>
  </si>
  <si>
    <t>Papaverin hydroclorid</t>
  </si>
  <si>
    <t>Carbazochrom</t>
  </si>
  <si>
    <t>Cilostazol</t>
  </si>
  <si>
    <t xml:space="preserve">Enoxaparin (natri) </t>
  </si>
  <si>
    <t>Ethamsylat</t>
  </si>
  <si>
    <t>Heparin (natri)</t>
  </si>
  <si>
    <t>Phytomenadion (Vitamin K1)</t>
  </si>
  <si>
    <t>Tranexamic acid</t>
  </si>
  <si>
    <t>Albumin</t>
  </si>
  <si>
    <t>Gelatin</t>
  </si>
  <si>
    <t>Tinh bột este hóa (hydroxyetyl starch)</t>
  </si>
  <si>
    <t>Filgrastim</t>
  </si>
  <si>
    <t>Atenolol</t>
  </si>
  <si>
    <t>Diltiazem</t>
  </si>
  <si>
    <t>Trimetazidin</t>
  </si>
  <si>
    <t>Amiodaron (hydroclorid)</t>
  </si>
  <si>
    <t>Propranolol (hydroclorid)</t>
  </si>
  <si>
    <t>viên nén nhai</t>
  </si>
  <si>
    <t>viên nang mềm</t>
  </si>
  <si>
    <t>162mg+ 0,75mg+ 7,5mcg</t>
  </si>
  <si>
    <t>180mg</t>
  </si>
  <si>
    <t>dùng ngoài</t>
  </si>
  <si>
    <t>80mg/2ml</t>
  </si>
  <si>
    <t>1000mg</t>
  </si>
  <si>
    <t>20%/250ml</t>
  </si>
  <si>
    <t>500mg+ 2mg</t>
  </si>
  <si>
    <t>187,8mg</t>
  </si>
  <si>
    <t>Hyoscin -N-butylbromid</t>
  </si>
  <si>
    <t>Isosorbid  mononitrat</t>
  </si>
  <si>
    <t>viên nén giải phóng có kiểm soát</t>
  </si>
  <si>
    <t>200mg+ 200mg</t>
  </si>
  <si>
    <t>viên nang</t>
  </si>
  <si>
    <t>20mg/10g</t>
  </si>
  <si>
    <t>siro</t>
  </si>
  <si>
    <t>500mg</t>
  </si>
  <si>
    <t>5mg</t>
  </si>
  <si>
    <t>10mg</t>
  </si>
  <si>
    <t>gói</t>
  </si>
  <si>
    <t>12,38g/20%</t>
  </si>
  <si>
    <t>250mg/2ml</t>
  </si>
  <si>
    <t>500mg/2ml</t>
  </si>
  <si>
    <t>bột pha tiêm</t>
  </si>
  <si>
    <t>4,8%/5ml</t>
  </si>
  <si>
    <t xml:space="preserve">dd tiêm </t>
  </si>
  <si>
    <t>150mg/3ml</t>
  </si>
  <si>
    <t xml:space="preserve"> gói</t>
  </si>
  <si>
    <t>Thuốc tiêm bột; hộp 1 lọ thuốc tiêm bột + 1 lọ dung môi (nước cất)</t>
  </si>
  <si>
    <t>Thiocolchicoside</t>
  </si>
  <si>
    <t>Viên nén, Hộp 1 vỉ x 12 viên</t>
  </si>
  <si>
    <t>Brimonidine tartrate, Timolol maleat</t>
  </si>
  <si>
    <t>Mỗi ml chứa: Brimonidine tartrat 2mg; Timolol 5mg</t>
  </si>
  <si>
    <t>Salbutamol Sulphate,  Ipratropium Bromide</t>
  </si>
  <si>
    <t>1 ml dung dịch chứa 3 mg và 0,52 mg</t>
  </si>
  <si>
    <t>Dung dịch khí dung; Hộp 10 ống 2,5 ml</t>
  </si>
  <si>
    <t>Dabigatran</t>
  </si>
  <si>
    <t>110 mg</t>
  </si>
  <si>
    <t xml:space="preserve">Viên nang; hộp 1 chai 60 viên hoặc 1, 3, 6 vỉ x 10 viên </t>
  </si>
  <si>
    <t>Viên nén; Hộp 3 vỉ x 10 viên nén</t>
  </si>
  <si>
    <t>Budesonide, formoterol
 fumarate dihydrate</t>
  </si>
  <si>
    <t>Budesonide 160 mcg
Formoterol fumarate dihydrate 4,5 mcg</t>
  </si>
  <si>
    <t>Hộp 5 vỉ × 10 viên nén bao phim giải phóng có kiểm soát</t>
  </si>
  <si>
    <t>Paracetamol + codein+ cafein</t>
  </si>
  <si>
    <t>300mg+ 8mg+ 15mg</t>
  </si>
  <si>
    <t>Paracetamol + diclofenac natri</t>
  </si>
  <si>
    <t xml:space="preserve">Cerebrolysin </t>
  </si>
  <si>
    <t>Glyceryl trinitrat 
(Nitroglycerin)</t>
  </si>
  <si>
    <t>Dexpanthenol (panthenol)</t>
  </si>
  <si>
    <t>Indomethacin</t>
  </si>
  <si>
    <t>Natri clorid</t>
  </si>
  <si>
    <t xml:space="preserve">Tetracain </t>
  </si>
  <si>
    <t>Travoprost</t>
  </si>
  <si>
    <t>Tropicamid</t>
  </si>
  <si>
    <t>Tropicamid + phenyl-eprine hydroclorid</t>
  </si>
  <si>
    <t xml:space="preserve">Paracetamol (acetaminophen)  </t>
  </si>
  <si>
    <t>Promestrien</t>
  </si>
  <si>
    <t>Progesteron</t>
  </si>
  <si>
    <t>Acarbose</t>
  </si>
  <si>
    <t>Gliclazid</t>
  </si>
  <si>
    <t>Glimepirid</t>
  </si>
  <si>
    <t>Metformin</t>
  </si>
  <si>
    <t>Metformin + glibenclamid</t>
  </si>
  <si>
    <t>Propylthiouracil (PTU)</t>
  </si>
  <si>
    <t>Thiamazol</t>
  </si>
  <si>
    <t>miếng</t>
  </si>
  <si>
    <t>7,5mg</t>
  </si>
  <si>
    <t>15mg</t>
  </si>
  <si>
    <t>850mg</t>
  </si>
  <si>
    <t>viên tác dụng kéo dài/vỉ</t>
  </si>
  <si>
    <t>500mg+ 2,5mg</t>
  </si>
  <si>
    <t>500mg+ 5mg</t>
  </si>
  <si>
    <t>0,2mg/ml</t>
  </si>
  <si>
    <t>40mg/ml</t>
  </si>
  <si>
    <t>10mg/2ml</t>
  </si>
  <si>
    <t>Metronidazol + Clotrimazol</t>
  </si>
  <si>
    <t>500mg + 100mg</t>
  </si>
  <si>
    <t>1mg/ml, ống 10ml</t>
  </si>
  <si>
    <t>(19g+7g)/133ml</t>
  </si>
  <si>
    <t>dd thụt tháo</t>
  </si>
  <si>
    <t>viên nhai</t>
  </si>
  <si>
    <t>0,5%/5ml</t>
  </si>
  <si>
    <t>0,4mg/ml</t>
  </si>
  <si>
    <t>5%/15ml</t>
  </si>
  <si>
    <t>4,2%/250ml</t>
  </si>
  <si>
    <t>Domperidon+ Pantoprazol</t>
  </si>
  <si>
    <t xml:space="preserve">Paracetamol+ Natri benzoat+
Guaiphenesin+
Oxomemazin hydroclorid </t>
  </si>
  <si>
    <t>(33,3mg+ 33,3mg+ 33,3mg+ 1,65mg), gói 2,5g</t>
  </si>
  <si>
    <t>thuốc bột pha uống</t>
  </si>
  <si>
    <t>20%, 11g, gói 20g</t>
  </si>
  <si>
    <t>Oxacillin</t>
  </si>
  <si>
    <t>Acid amin+ glucose+ lipid</t>
  </si>
  <si>
    <t>túi 3 ngăn tiêm truyền</t>
  </si>
  <si>
    <t>150 mg</t>
  </si>
  <si>
    <t>Fosfomycin Sodium</t>
  </si>
  <si>
    <t>Hộp 10 lọ bột pha tiêm</t>
  </si>
  <si>
    <t>Vildagliptin, Metformin HCl</t>
  </si>
  <si>
    <t>Rituximab</t>
  </si>
  <si>
    <t>Hộp 2 lọ 10ml cô đặc để pha dung dịch truyền</t>
  </si>
  <si>
    <t>0,2%</t>
  </si>
  <si>
    <t>Budesonide</t>
  </si>
  <si>
    <t>500 mcg/2 ml (tương đương với 250 mcg/ ml)</t>
  </si>
  <si>
    <t>Levofloxacin</t>
  </si>
  <si>
    <t>Methylprednisolon</t>
  </si>
  <si>
    <t xml:space="preserve">Cefixim </t>
  </si>
  <si>
    <t xml:space="preserve">Clarithromycin </t>
  </si>
  <si>
    <t>Viên nén bao phim, Hộp 1 vỉ x 4 viên</t>
  </si>
  <si>
    <t>Viên nén phóng thích chậm, Hộp 3 vỉ x 10 viên</t>
  </si>
  <si>
    <t>Hộp 1 lọ 5ml</t>
  </si>
  <si>
    <t>Hộp 1 lọ 10 ml dung dịch đậm đặc pha dung dịch tiêm truyền</t>
  </si>
  <si>
    <t>Diosmectit</t>
  </si>
  <si>
    <t>Gelatin tannat</t>
  </si>
  <si>
    <t>Kẽm sulfat</t>
  </si>
  <si>
    <t xml:space="preserve">Kẽm gluconat </t>
  </si>
  <si>
    <t>Lactobacillus acidophilus</t>
  </si>
  <si>
    <t>Loperamid</t>
  </si>
  <si>
    <t>Natri clorid + natri bicarbonat  + kali clorid + dextrose khan</t>
  </si>
  <si>
    <t>Racecadotril</t>
  </si>
  <si>
    <t>Lisinopril dihydrate 21,8 mg (tương đương với 20 mg lisinopril khan).  Hydrochlorothiazide 12,5mg</t>
  </si>
  <si>
    <t>Viên nén bao phim; Hộp 2 vỉ x 15 viên nén bao phim</t>
  </si>
  <si>
    <t>Goserelin acetate</t>
  </si>
  <si>
    <t>Goserelin acetate tương đương Goserelin 3,6 mg</t>
  </si>
  <si>
    <t>Thuốc tiêm dưới da dạng mẫu cấy (implant) phóng thích chậm (depot) vô khuẩn,hộp 1 bơm tiêm đơn liều chứa mẫu cấy phóng thích chậm</t>
  </si>
  <si>
    <t xml:space="preserve">Zoledronic acid </t>
  </si>
  <si>
    <t>Hộp 1 lọ bột pha dung dịch tiêm truyền + 1 ống dung môi 5ml</t>
  </si>
  <si>
    <t>1g+0,5g</t>
  </si>
  <si>
    <t>1mg</t>
  </si>
  <si>
    <t>25mg/2,5ml</t>
  </si>
  <si>
    <t>hỗn dịch uống</t>
  </si>
  <si>
    <t>16mg</t>
  </si>
  <si>
    <t>24mg</t>
  </si>
  <si>
    <t>ống hít</t>
  </si>
  <si>
    <t>Bupivacain plain</t>
  </si>
  <si>
    <t>0,5%/20ml</t>
  </si>
  <si>
    <t>dd tiêm (đóng từng ống rời vô khuẩn)</t>
  </si>
  <si>
    <t>Peginterferon alfa-2b</t>
  </si>
  <si>
    <t>Hộp 1 bút tiêm đóng sẵn; Bột và dung môi pha tiêm</t>
  </si>
  <si>
    <t>80mcg/0.5ml</t>
  </si>
  <si>
    <t>Naproxen</t>
  </si>
  <si>
    <t>Vincamin + rutin</t>
  </si>
  <si>
    <t>20mg+ 25mg</t>
  </si>
  <si>
    <t>viên nén/vỉ</t>
  </si>
  <si>
    <t>viên nang mềm/vỉ</t>
  </si>
  <si>
    <t>3%/5g</t>
  </si>
  <si>
    <t>2%+10%/15g</t>
  </si>
  <si>
    <t>lọ</t>
  </si>
  <si>
    <t>300mg</t>
  </si>
  <si>
    <t>Pralidoxim iodid</t>
  </si>
  <si>
    <t>Sorbitol</t>
  </si>
  <si>
    <t>Gabapentin</t>
  </si>
  <si>
    <t>Phenytoin</t>
  </si>
  <si>
    <t>Pregabalin</t>
  </si>
  <si>
    <t>Valproat natri</t>
  </si>
  <si>
    <t xml:space="preserve">Albendazol </t>
  </si>
  <si>
    <t>Ivermectin</t>
  </si>
  <si>
    <t xml:space="preserve">Mebendazol </t>
  </si>
  <si>
    <t>Triclabendazol</t>
  </si>
  <si>
    <t>Amoxicilin</t>
  </si>
  <si>
    <t>Amoxicilin + acid clavulanic</t>
  </si>
  <si>
    <t xml:space="preserve">Amoxicilin + sulbactam </t>
  </si>
  <si>
    <t>Ampicilin (muối natri)</t>
  </si>
  <si>
    <t>Benzylpenicilin</t>
  </si>
  <si>
    <t>Cefaclor</t>
  </si>
  <si>
    <t>Cefadroxil</t>
  </si>
  <si>
    <t>Cefalexin</t>
  </si>
  <si>
    <t xml:space="preserve">Piperacilin + tazobactam* </t>
  </si>
  <si>
    <t>Bupivacain spinal heavy</t>
  </si>
  <si>
    <t>0,5%/4ml</t>
  </si>
  <si>
    <t>0,3g+2,94g</t>
  </si>
  <si>
    <t>10%/10ml</t>
  </si>
  <si>
    <t>gel</t>
  </si>
  <si>
    <t>50UI</t>
  </si>
  <si>
    <t>100UI</t>
  </si>
  <si>
    <t>50mg/5ml</t>
  </si>
  <si>
    <t>100mg/10ml</t>
  </si>
  <si>
    <t>Salicylic acid + betamethason dipropionat</t>
  </si>
  <si>
    <t>Urea</t>
  </si>
  <si>
    <t>Gadoteric acid</t>
  </si>
  <si>
    <t>Iobitridol</t>
  </si>
  <si>
    <t>Iohexol</t>
  </si>
  <si>
    <t>Povidone iodine</t>
  </si>
  <si>
    <t>Furosemid</t>
  </si>
  <si>
    <t>Hydroclorothiazid</t>
  </si>
  <si>
    <t>Spironolacton</t>
  </si>
  <si>
    <t>5%/50ml</t>
  </si>
  <si>
    <t>Rabeprazol</t>
  </si>
  <si>
    <t>30mg+ 3,75mg</t>
  </si>
  <si>
    <t>Cefotiam</t>
  </si>
  <si>
    <t>15mg/2ml</t>
  </si>
  <si>
    <t>Cefoxitin</t>
  </si>
  <si>
    <t>5mg/2,5mg</t>
  </si>
  <si>
    <t>8mg/4ml</t>
  </si>
  <si>
    <t>400mg/20ml</t>
  </si>
  <si>
    <t>500mg+ 500mg+ 40mg</t>
  </si>
  <si>
    <t>1%, 10g</t>
  </si>
  <si>
    <t>750mg+ 125mg</t>
  </si>
  <si>
    <t>9,6mg+ 150mg+ 15mg</t>
  </si>
  <si>
    <t>400mg+ 400mg</t>
  </si>
  <si>
    <t>10%/30ml</t>
  </si>
  <si>
    <t>Gentamicin</t>
  </si>
  <si>
    <t>Neomycin (sulfat)</t>
  </si>
  <si>
    <t>Tobramycin</t>
  </si>
  <si>
    <t>Tobramycin + dexamethason</t>
  </si>
  <si>
    <t>Cloramphenicol</t>
  </si>
  <si>
    <t>Metronidazol</t>
  </si>
  <si>
    <t>Tinidazol</t>
  </si>
  <si>
    <t>Clindamycin</t>
  </si>
  <si>
    <t>Clarithromycin</t>
  </si>
  <si>
    <t>Erythromycin</t>
  </si>
  <si>
    <t>Roxithromycin</t>
  </si>
  <si>
    <t>Spiramycin</t>
  </si>
  <si>
    <t>Spiramycin + metronidazol</t>
  </si>
  <si>
    <t>Ciprofloxacin</t>
  </si>
  <si>
    <t>Levofloxacin*</t>
  </si>
  <si>
    <t>Lọ</t>
  </si>
  <si>
    <t>Sulbactam (dưới dạng Sulbactam Natri); Cefoperazon (dưới dạng Cefoperazone natri)</t>
  </si>
  <si>
    <t>Oxcarbazepine</t>
  </si>
  <si>
    <t>Viên nang cứng, Hộp 10 vỉ x 10 viên</t>
  </si>
  <si>
    <t>Amoxicilin (dạng Amoxicillin trihydrate); Acid clavulanic (dạng Kali clavulanate)</t>
  </si>
  <si>
    <t>Amlodipine besilate</t>
  </si>
  <si>
    <t>5 mg Amlodipine</t>
  </si>
  <si>
    <t>Insulin glulisine</t>
  </si>
  <si>
    <t>300 IU</t>
  </si>
  <si>
    <t>Hộp 5 bút tiêm x 3ml dung dịch tiêm trong bút tiêm nạp sẵn</t>
  </si>
  <si>
    <t>Etoricoxib</t>
  </si>
  <si>
    <t>120 mg</t>
  </si>
  <si>
    <t>Viên nén bao phim; Hộp 3 vỉ x 10 viên nén bao phim</t>
  </si>
  <si>
    <t>90 mg</t>
  </si>
  <si>
    <t>Irbesartan, Hydrochlorothiazide</t>
  </si>
  <si>
    <t>Levofloxacin 5mg/ml</t>
  </si>
  <si>
    <t>Hộp 1 vỉ x 5 viên, Hộp 2 vỉ x 5 viên</t>
  </si>
  <si>
    <t>Calcipotriol</t>
  </si>
  <si>
    <t>Dung dịch tiêm truyền tĩnh mạch, Gói gồm 12 lọ x 100ml</t>
  </si>
  <si>
    <t>Tobramycine</t>
  </si>
  <si>
    <t>0.3%</t>
  </si>
  <si>
    <t>Hộp 1 vỉ × 5 viên đạn</t>
  </si>
  <si>
    <t>Hydroxyethyl Starch 6%</t>
  </si>
  <si>
    <t>6%, 500ml</t>
  </si>
  <si>
    <t>Siro</t>
  </si>
  <si>
    <t>Amikacin*</t>
  </si>
  <si>
    <t>Rocuronium bromide</t>
  </si>
  <si>
    <t>Viên nén bao phim, Hộp 2 vỉ x 15 viên</t>
  </si>
  <si>
    <t>30MU/0,5ml</t>
  </si>
  <si>
    <t>Trastuzumab</t>
  </si>
  <si>
    <t>Bột pha uống, hộp 16 gói</t>
  </si>
  <si>
    <t>Bột pha uống, hộp 30 gói</t>
  </si>
  <si>
    <t>Losartan potassium 50mg, Hydrochlorothiazide 12,5mg</t>
  </si>
  <si>
    <t>50mg/ 12,5 mg</t>
  </si>
  <si>
    <t>Insulin glargine</t>
  </si>
  <si>
    <t>100IU/ml</t>
  </si>
  <si>
    <t>50mcg/250mcg/liều xịt</t>
  </si>
  <si>
    <t>25mcg/250mcg/liều</t>
  </si>
  <si>
    <t>Sevofluran (kèm bình bốc hơi)</t>
  </si>
  <si>
    <t>249,75mg/250ml</t>
  </si>
  <si>
    <t>dd gây mê</t>
  </si>
  <si>
    <t>tuýp</t>
  </si>
  <si>
    <t>bình</t>
  </si>
  <si>
    <t>Lít</t>
  </si>
  <si>
    <t>viên nén giải phóng chậm/vỉ</t>
  </si>
  <si>
    <t xml:space="preserve"> 145mg</t>
  </si>
  <si>
    <t>Viên nén bao phim, hộp 3 vỉ x 10 viên</t>
  </si>
  <si>
    <t xml:space="preserve"> 10mg</t>
  </si>
  <si>
    <t>Eperisone HCl</t>
  </si>
  <si>
    <t>0,3%</t>
  </si>
  <si>
    <t>Hộp 1 tuýp 3,5g</t>
  </si>
  <si>
    <t>3mg/ml</t>
  </si>
  <si>
    <t>Rabeprazole Sodium</t>
  </si>
  <si>
    <t>Hộp 1 lọ bột pha tiêm</t>
  </si>
  <si>
    <t>Sulbactam 0,5g; Cefoperazon 0,5g</t>
  </si>
  <si>
    <t>Docetaxel</t>
  </si>
  <si>
    <t xml:space="preserve">Piperacillin monohydrate;
Tazobactam </t>
  </si>
  <si>
    <t>Piperacillin monohydrate,Tazobactam 4g/0,5g</t>
  </si>
  <si>
    <t>Bột đông khô pha tiêm
Hộp 1 lọ 4,5g</t>
  </si>
  <si>
    <t>Thuốc tiêm, hộp 10 ống x 5ml</t>
  </si>
  <si>
    <t>Desloratadine</t>
  </si>
  <si>
    <t>Sirô; Hộp 1 chai 60 ml</t>
  </si>
  <si>
    <t xml:space="preserve">Desloratadine </t>
  </si>
  <si>
    <t>Viên nén bao màng phim; Hộp 1 vỉ X 10 viên</t>
  </si>
  <si>
    <t>Amoxicillin(dưới dạng Amoxicillin trihydrate). Acid clavulanic (dưới dạng Kali clavulanate)</t>
  </si>
  <si>
    <t>Bromhexine hydrochloride</t>
  </si>
  <si>
    <t>Sirô; Hộp 1 chai 60ml</t>
  </si>
  <si>
    <t>Hỗn dịch uống, chai 60ml</t>
  </si>
  <si>
    <t xml:space="preserve">Irinotecan hydrochloride </t>
  </si>
  <si>
    <t xml:space="preserve"> 40mg/2ml</t>
  </si>
  <si>
    <t>Dung dịch đặm đặc để pha dung dịch tiêm truyền,
Hộp 1 lọ 2 ml</t>
  </si>
  <si>
    <t xml:space="preserve">Levobupivacain Hydrochloride </t>
  </si>
  <si>
    <t>5mg/ml Levobupivacaine</t>
  </si>
  <si>
    <t xml:space="preserve">Hộp 10 ống x 10 ml dung dịch tiêm </t>
  </si>
  <si>
    <t>Natri valproate 333mg, Acid valproic 145mg</t>
  </si>
  <si>
    <t>333mg;145mg</t>
  </si>
  <si>
    <t>Hộp 1 lọ x 1ml, Dung dịch đậm đặc pha dung dịch tiêm truyền</t>
  </si>
  <si>
    <t>80mg/4ml</t>
  </si>
  <si>
    <t>Hộp 1 lọ 4 ml, Dung dịch đậm đặc pha dung dịch tiêm truyền</t>
  </si>
  <si>
    <t>Pramipexole HCl</t>
  </si>
  <si>
    <t>Hộp 3 vỉ x 10 viên nang giải phóng chậm</t>
  </si>
  <si>
    <t>0.25mg</t>
  </si>
  <si>
    <t>Tiotropium bromide</t>
  </si>
  <si>
    <t>2,5 mcg/xịt</t>
  </si>
  <si>
    <t>Dung dịch phun mù, Hộp 60 nhát xịt.</t>
  </si>
  <si>
    <t>250mg/25ml</t>
  </si>
  <si>
    <t>Cinnarizine</t>
  </si>
  <si>
    <t>Hộp 25 vỉ x 10 viên</t>
  </si>
  <si>
    <t>Phospholipid (Bovine lung lipids)</t>
  </si>
  <si>
    <t>25mg/ml</t>
  </si>
  <si>
    <t>Hỗn dịch dùng đường nội khí quản, Hộp 1 lọ 4ml</t>
  </si>
  <si>
    <t>768.86mg/ml</t>
  </si>
  <si>
    <t>Rivaroxaban</t>
  </si>
  <si>
    <t>Bột pha tiêm, Hộp 1 lọ 1,5g</t>
  </si>
  <si>
    <t>Sultamicillin Tosilat</t>
  </si>
  <si>
    <t>Viên nén bao phim, Hộp 2 vỉ x 4 viên</t>
  </si>
  <si>
    <t xml:space="preserve">250mg </t>
  </si>
  <si>
    <t>Pipecuronium Bromide</t>
  </si>
  <si>
    <t>Bột pha tiêm, Hộp 25 lọ và 25 ống dung môi</t>
  </si>
  <si>
    <t>10mg+ 20mg</t>
  </si>
  <si>
    <t>100mg/16,7ml</t>
  </si>
  <si>
    <t>650mg</t>
  </si>
  <si>
    <t>325mg</t>
  </si>
  <si>
    <t>Sildenafil citrate</t>
  </si>
  <si>
    <t>Oxcarbazapin</t>
  </si>
  <si>
    <t>60mg/ml</t>
  </si>
  <si>
    <t xml:space="preserve"> Hộp 1 chai 100ml hỗn dịch uống</t>
  </si>
  <si>
    <t>Hộp 5 vỉ × 10 viên nén bao phim</t>
  </si>
  <si>
    <t>Telmisartan và Amlodipine</t>
  </si>
  <si>
    <t>80mg + 5mg</t>
  </si>
  <si>
    <t>Vinpocetin</t>
  </si>
  <si>
    <t>Benzoic acid + salicylic acid</t>
  </si>
  <si>
    <t>Calcipotriol + betamethason  dipropionat</t>
  </si>
  <si>
    <t>Crotamiton</t>
  </si>
  <si>
    <t xml:space="preserve">Dequalinium clorid </t>
  </si>
  <si>
    <t>Isotretinoin</t>
  </si>
  <si>
    <t>Piroxicam</t>
  </si>
  <si>
    <t>Tenoxicam</t>
  </si>
  <si>
    <t>Tyrothricin + benzocain + benzalkonium</t>
  </si>
  <si>
    <t>Allopurinol</t>
  </si>
  <si>
    <t>Colchicin</t>
  </si>
  <si>
    <t>Diacerein</t>
  </si>
  <si>
    <t>Alendronat</t>
  </si>
  <si>
    <t>Alpha chymotrypsin</t>
  </si>
  <si>
    <t>Calcitonin</t>
  </si>
  <si>
    <t>Methocarbamol</t>
  </si>
  <si>
    <t>Zoledronic acid</t>
  </si>
  <si>
    <t>Alimemazin</t>
  </si>
  <si>
    <t>Cetirizin</t>
  </si>
  <si>
    <t>Cinnarizin</t>
  </si>
  <si>
    <t>Desloratadin</t>
  </si>
  <si>
    <t>500mg/10ml</t>
  </si>
  <si>
    <t>0,5g</t>
  </si>
  <si>
    <t>162mg+ 750mcg+ 7,5mcg</t>
  </si>
  <si>
    <t>100mg+ 0,5mg</t>
  </si>
  <si>
    <t>Itopride hydrochloride</t>
  </si>
  <si>
    <t>Hộp 2 vỉ x 10 viên nén bao phim</t>
  </si>
  <si>
    <t>Betahistin</t>
  </si>
  <si>
    <t>Fluticason propionat</t>
  </si>
  <si>
    <t>Naphazolin</t>
  </si>
  <si>
    <t>Tyrothricin + tetracain (hydroclorid)</t>
  </si>
  <si>
    <t>Pemirolast Kali</t>
  </si>
  <si>
    <t>Hộp 1 lọ 5ml; Dung dịch nhỏ mắt</t>
  </si>
  <si>
    <t>Bevacizumab</t>
  </si>
  <si>
    <t>400mg/16ml</t>
  </si>
  <si>
    <t>Hộp 1 lọ 16ml, Dung dịch đậm đặc để pha dung dịch tiêm truyền</t>
  </si>
  <si>
    <t>100mg/4ml</t>
  </si>
  <si>
    <t>Hộp 1 lọ 4ml, Dung dịch đậm đặc để pha dung dịch tiêm truyền</t>
  </si>
  <si>
    <t>Viên nang cứng, Hộp 1 vỉ x 12 viên</t>
  </si>
  <si>
    <t>300UI/3ml</t>
  </si>
  <si>
    <t>Insulin tác dụng nhanh: Insulin glulisine</t>
  </si>
  <si>
    <t>Insulin trộn (M): Insulin human hỗn hợp 30/70</t>
  </si>
  <si>
    <t>bơm tiêm</t>
  </si>
  <si>
    <t xml:space="preserve">Insulin tác dụng chậm </t>
  </si>
  <si>
    <t>300mgI/ml/50ml</t>
  </si>
  <si>
    <t>dung dịch tiêm</t>
  </si>
  <si>
    <t>Isosorbid -5- mononitrat</t>
  </si>
  <si>
    <t>10g/15ml</t>
  </si>
  <si>
    <t>5mg/ml/10ml</t>
  </si>
  <si>
    <t>Levocetirizin dihydrochloride</t>
  </si>
  <si>
    <t>100mg+ 25mg</t>
  </si>
  <si>
    <t>200mg+ 50mg</t>
  </si>
  <si>
    <t>500mg/100ml</t>
  </si>
  <si>
    <t>2%/30g</t>
  </si>
  <si>
    <t>gel gây tê</t>
  </si>
  <si>
    <t>5%/5g</t>
  </si>
  <si>
    <t>Lidocain spray</t>
  </si>
  <si>
    <t>10%/38g</t>
  </si>
  <si>
    <t>thuốc phun mù</t>
  </si>
  <si>
    <t>bình xịt</t>
  </si>
  <si>
    <t>viên uống</t>
  </si>
  <si>
    <t>Lisinopril+ hydroclorothiazid</t>
  </si>
  <si>
    <t>Domperidone</t>
  </si>
  <si>
    <t>1mg/ml</t>
  </si>
  <si>
    <t>Rebamipide</t>
  </si>
  <si>
    <t>Esomeprazole sodium</t>
  </si>
  <si>
    <t>Bột pha dung dịch tiêm /truyền tĩnh mạch,hộp 1 lọ x 5 mL</t>
  </si>
  <si>
    <t>Risperidone</t>
  </si>
  <si>
    <t>Hộp 6 vỉ x 10 viên nén</t>
  </si>
  <si>
    <t>1% (10mg/ml)</t>
  </si>
  <si>
    <t>Rivastigmine</t>
  </si>
  <si>
    <t>9mg/5cm2</t>
  </si>
  <si>
    <t>Hộp 30 miếng dán hấp thu qua da</t>
  </si>
  <si>
    <t>18mg/10cm2</t>
  </si>
  <si>
    <t>Dung dịch tiêm, hộp 1 tiêm đóng sẵn 0,5 ml (30 triệu đơn vị)</t>
  </si>
  <si>
    <t>Viên nén bao phim, Hộp 4 vỉ x 7 viên</t>
  </si>
  <si>
    <t>0,3mg/3ml</t>
  </si>
  <si>
    <t>Dung dịch nhỏ mắt; Hộp 1 lọ chứa 3ml dung dịch trong lọ dung tích 5ml</t>
  </si>
  <si>
    <t>Meronem (dưới dạng Meropenem trihydrat)</t>
  </si>
  <si>
    <t>Bột pha dung dịch tiêm/truyền tĩnh mạch,
Hộp 1 lọ 30ml; hộp 10 lọ 30ml</t>
  </si>
  <si>
    <t>Insulin aspart Biphasic (rDNA) 1ml hỗn dịch chứa 100U của insulin aspart hòa tan/insulin aspart kết tinh với protamine theo tỷ lệ 30/70 (tương đương 3,5mg)</t>
  </si>
  <si>
    <t>Hỗn dịch tiêm, hộp chứa 5 bút tiêm x 3ml</t>
  </si>
  <si>
    <t>Pantoprazole (dưới dạng (Pantoprazole sodium)</t>
  </si>
  <si>
    <t>Viên nén bao tan trong ruột, Hộp 1 vỉ x 7 viên, hộp 1 vỉ x 14 viên</t>
  </si>
  <si>
    <t>Pantoprazole (dưới dạng (Pantoprazole sodium sesquihydrate)</t>
  </si>
  <si>
    <t>Hộp 1 lọ thuốc bột đông khô pha tiêm tĩnh mạch</t>
  </si>
  <si>
    <t>Methylprednisolone (dưới dạng Methylprednisolone sodium succinate) 40mg tương đương Methylprednisolone hemisuccinat 65.4mg</t>
  </si>
  <si>
    <t>Bột đông khô pha tiêm, Hộp 1 lọ Act-O-Vial 1ml tiêm bắp, tiêm tĩnh mạch</t>
  </si>
  <si>
    <t>Viên nang cứng; Hộp 1 vỉ x 10 viên</t>
  </si>
  <si>
    <t>Tranexamic Acid</t>
  </si>
  <si>
    <t>Liraglutide</t>
  </si>
  <si>
    <t>6mg/ml</t>
  </si>
  <si>
    <t>Hộp 1 bút tiêm sẵn thuốc x 3ml</t>
  </si>
  <si>
    <t>Iodine (dưới dạng Iobitridol 65,81g/100ml)</t>
  </si>
  <si>
    <t>30g/100ml</t>
  </si>
  <si>
    <t>Hộp 25 lọ 50 ml</t>
  </si>
  <si>
    <t>Nhũ tương tiêm hoặc truyền tĩnh mạch, hộp 5 ống x 20ml</t>
  </si>
  <si>
    <t>250mg/5ml/chai 60ml</t>
  </si>
  <si>
    <t>500mg+ 125mg</t>
  </si>
  <si>
    <t>Vitamin E (D-alphatocopherol)</t>
  </si>
  <si>
    <t>3g/20ml</t>
  </si>
  <si>
    <t>Loratadine</t>
  </si>
  <si>
    <t>Hộp 2 vỉ × 14 viên nén bao phim</t>
  </si>
  <si>
    <t>Hộp 10 lọ 500mg bột pha tiêm</t>
  </si>
  <si>
    <t>Vildagliptin</t>
  </si>
  <si>
    <t>Hộp 2 vỉ × 14 viên nén</t>
  </si>
  <si>
    <t>Gemcitabine</t>
  </si>
  <si>
    <t>Hộp 1 lọ 200mg bột đông khô dùng để pha truyền tĩnh mạch</t>
  </si>
  <si>
    <t>25 mg</t>
  </si>
  <si>
    <t>50 mg</t>
  </si>
  <si>
    <t>Terbinafine hydrochloride</t>
  </si>
  <si>
    <t>Lipid MCT +LCT +Fish oil</t>
  </si>
  <si>
    <t>Loteprednol etabonate</t>
  </si>
  <si>
    <t>Alendronic acid</t>
  </si>
  <si>
    <t>21 microkatal</t>
  </si>
  <si>
    <t>dung dịch uống</t>
  </si>
  <si>
    <t>5mg+ 10mg</t>
  </si>
  <si>
    <t>250mg+31,25mg</t>
  </si>
  <si>
    <t>250mg+ 125mg</t>
  </si>
  <si>
    <t>500mg+ 250mg</t>
  </si>
  <si>
    <t>Arginin tidicitrat</t>
  </si>
  <si>
    <t>10^7 - 10^8 VK</t>
  </si>
  <si>
    <t>1MUI</t>
  </si>
  <si>
    <t>8mg</t>
  </si>
  <si>
    <t>0,64mg+ 10mg+ 1mg/20g</t>
  </si>
  <si>
    <t>Dexclorpheniramin+ betamethason</t>
  </si>
  <si>
    <t>2mg+ 0,25mg</t>
  </si>
  <si>
    <t>750mg+ 60UI</t>
  </si>
  <si>
    <t>0,25mcg</t>
  </si>
  <si>
    <t xml:space="preserve">Carbamazepin </t>
  </si>
  <si>
    <t>Enoxaparin</t>
  </si>
  <si>
    <t>Hộp 2 bơm tiêm đóng sẵn  0,6ml</t>
  </si>
  <si>
    <t>L-Isoleucine, L-Leucine, L-Lysine acetate, L-Methionine, L-Phenylalanine, L-Threonine, L-Tryptophan, L-Valine, L-Alanine, L-Arginine, L-Aspartic acid, L-Glutamic acid, L-Histidine, L-Serine, L-Proline, L-Tyrosine, Glycine</t>
  </si>
  <si>
    <t>7,58%</t>
  </si>
  <si>
    <t>Túi 500ml, tiêm truyền tĩnh mạch</t>
  </si>
  <si>
    <t>Esomeprazole magnesium  trihydrate</t>
  </si>
  <si>
    <t>Esomeprazole magnesium trihydrate 11,1 mg, 
tương đương esomeprazole 10 mg</t>
  </si>
  <si>
    <t>Cốm pha hỗn dịch uống,
hộp 28 gói</t>
  </si>
  <si>
    <t>Esomeprazole 
magnesium
 trihydrate</t>
  </si>
  <si>
    <t>Esomeprazole magnesium trihydrate 22,3 mg, 
tương đương esomeprazole 20 mg</t>
  </si>
  <si>
    <t>Viên nén kháng dịch dạ dày,
hộp 2 vỉ x 7 viên, hộp 4 vỉ x 7 viên</t>
  </si>
  <si>
    <t>Esomeprazole magnesium trihydrate 44,5 mg,
tương đương esomeprazole 40 mg</t>
  </si>
  <si>
    <t>Hộp 1 chai 50ml dung dịch tiêm truyền</t>
  </si>
  <si>
    <t>3g/15 ml</t>
  </si>
  <si>
    <t>Hộp 4 ống x15ml. Dung dịch tiêm</t>
  </si>
  <si>
    <t>12g/60mI</t>
  </si>
  <si>
    <t>Hộp 1 chai 60 mI. Dung dịch truyền 12g/60ml</t>
  </si>
  <si>
    <t>800 mg</t>
  </si>
  <si>
    <t>Hộp 3 vỉ x 15 viên nén bao phim</t>
  </si>
  <si>
    <t>Drotaverin hydrochloride</t>
  </si>
  <si>
    <t>Diltiazem HCl</t>
  </si>
  <si>
    <t xml:space="preserve">30mg </t>
  </si>
  <si>
    <t xml:space="preserve">60mg </t>
  </si>
  <si>
    <t>Terazosin</t>
  </si>
  <si>
    <t>Viên nén bao phim; Hộp 1 vỉ 10 viên; Hộp 1 vỉ 14 viên</t>
  </si>
  <si>
    <t>Viên nén bao phim. Hộp 1 vỉ 14 viên</t>
  </si>
  <si>
    <t>Fluvoxamine maleate</t>
  </si>
  <si>
    <t>Viên nén bao phim, hộp 2 vỉ x 15 viên, hộp 4 vỉ x 15 viên</t>
  </si>
  <si>
    <t xml:space="preserve">Meropenem </t>
  </si>
  <si>
    <t>Bột pha dung dịch tiêm truyền. Hộp 1 lọ, 10 lọ x 20ml</t>
  </si>
  <si>
    <t>0,4%/10ml</t>
  </si>
  <si>
    <t>125mg+ 20mg</t>
  </si>
  <si>
    <t>25mg/2ml</t>
  </si>
  <si>
    <t>400UI</t>
  </si>
  <si>
    <t>4mg/ml</t>
  </si>
  <si>
    <t>Paracetamol + clorpheniramin</t>
  </si>
  <si>
    <t>325mg+ 2g</t>
  </si>
  <si>
    <t>Paracetamol + clorpheniramin maleat</t>
  </si>
  <si>
    <t xml:space="preserve">Gliclazide </t>
  </si>
  <si>
    <t>2mg+ 500mg</t>
  </si>
  <si>
    <t xml:space="preserve">Glimepiride + Metformine Hydrochloride </t>
  </si>
  <si>
    <t xml:space="preserve">Isosorbid-5-mononitrat </t>
  </si>
  <si>
    <t xml:space="preserve">Isosorbide 5-mononitrate </t>
  </si>
  <si>
    <t xml:space="preserve">Kali chloride </t>
  </si>
  <si>
    <t xml:space="preserve">Mebeverin HCL </t>
  </si>
  <si>
    <t xml:space="preserve">Meloxicam </t>
  </si>
  <si>
    <t xml:space="preserve">Metformin HCl </t>
  </si>
  <si>
    <t xml:space="preserve">Natri valproate </t>
  </si>
  <si>
    <t xml:space="preserve">500mg </t>
  </si>
  <si>
    <t xml:space="preserve">Nifedipin </t>
  </si>
  <si>
    <t>Nitroglycerin</t>
  </si>
  <si>
    <t xml:space="preserve">Paracetamol </t>
  </si>
  <si>
    <t xml:space="preserve">Rosuvastatin </t>
  </si>
  <si>
    <t xml:space="preserve">Trimetazidin </t>
  </si>
  <si>
    <t>35 mg</t>
  </si>
  <si>
    <t>875mg +  125mg</t>
  </si>
  <si>
    <t xml:space="preserve">Glycerin+ Natri carboxymethylcellulose (natri CMC) Glycerin, </t>
  </si>
  <si>
    <t>0,9%+0,5%/ 15ml</t>
  </si>
  <si>
    <t>Dung dịch làm trơn mắt</t>
  </si>
  <si>
    <t xml:space="preserve">Carbetocin </t>
  </si>
  <si>
    <t>Dịch lọc máu liên tục dùng cho máy lọc máu</t>
  </si>
  <si>
    <t xml:space="preserve">Budesonid </t>
  </si>
  <si>
    <t>Respules Inh, khí dung</t>
  </si>
  <si>
    <t>inhaler, khí dung</t>
  </si>
  <si>
    <t>nebules sol, khí dung</t>
  </si>
  <si>
    <t>30mg/10ml</t>
  </si>
  <si>
    <t>Dung dịch uống</t>
  </si>
  <si>
    <t>10%, 200ml</t>
  </si>
  <si>
    <t xml:space="preserve">Túi nhựa </t>
  </si>
  <si>
    <t xml:space="preserve">Túi </t>
  </si>
  <si>
    <t xml:space="preserve">Acid amin hướng thận </t>
  </si>
  <si>
    <t>Nhũ dịch tiêm truyền</t>
  </si>
  <si>
    <t>Cholecalciferol (Vitamin D3)</t>
  </si>
  <si>
    <t>15000IU/ml</t>
  </si>
  <si>
    <t>Hỗn dịch uống</t>
  </si>
  <si>
    <t>dung dịch tiêm truyền</t>
  </si>
  <si>
    <t>Econazol</t>
  </si>
  <si>
    <t>Viên nang mềm</t>
  </si>
  <si>
    <t xml:space="preserve">Glucose </t>
  </si>
  <si>
    <t xml:space="preserve">Celecoxib </t>
  </si>
  <si>
    <t xml:space="preserve">Paracetamol  </t>
  </si>
  <si>
    <t xml:space="preserve">Paracetamol   </t>
  </si>
  <si>
    <t>viên nén phóng thích chậm</t>
  </si>
  <si>
    <t>1000mg/ 100ml</t>
  </si>
  <si>
    <t>Chai thủy tinh</t>
  </si>
  <si>
    <t>gói bột</t>
  </si>
  <si>
    <t>100mg+ 2mg</t>
  </si>
  <si>
    <t>500mg + 4mg</t>
  </si>
  <si>
    <t>500mg+  30mg</t>
  </si>
  <si>
    <t xml:space="preserve">Paracetamol + loratadin + Dextromethophan </t>
  </si>
  <si>
    <t>Neomycin+polymyxin B + dexamethason</t>
  </si>
  <si>
    <t>viên/vỉ</t>
  </si>
  <si>
    <t>500mg/5ml</t>
  </si>
  <si>
    <t>dd tiêm</t>
  </si>
  <si>
    <t>ống</t>
  </si>
  <si>
    <t>bột uống</t>
  </si>
  <si>
    <t>viên sủi</t>
  </si>
  <si>
    <t>6,5%/100ml, chai 100ml</t>
  </si>
  <si>
    <t>dung dịch</t>
  </si>
  <si>
    <t>10%/500ml</t>
  </si>
  <si>
    <t>dd tiêm truyền</t>
  </si>
  <si>
    <t>7%/250ml</t>
  </si>
  <si>
    <t>Acid amin dành cho suy gan</t>
  </si>
  <si>
    <t>bịch</t>
  </si>
  <si>
    <t>8%500ml</t>
  </si>
  <si>
    <t>Acid amin dành cho suy thận</t>
  </si>
  <si>
    <t>10%/250ml</t>
  </si>
  <si>
    <t>5%/250ml</t>
  </si>
  <si>
    <t>5%/500ml</t>
  </si>
  <si>
    <t>40g + 80g/1000ml</t>
  </si>
  <si>
    <t>2%/5g</t>
  </si>
  <si>
    <t>cream</t>
  </si>
  <si>
    <t>2%+0,064%/5g</t>
  </si>
  <si>
    <t>Viên nén bao phim</t>
  </si>
  <si>
    <t>Viên nén</t>
  </si>
  <si>
    <t>Hộp 3 vỉ x 10 viên</t>
  </si>
  <si>
    <t>Hộp 2 vỉ x 10 viên</t>
  </si>
  <si>
    <t>Viên nén phóng thích kéo dài</t>
  </si>
  <si>
    <t>Viên nén bao phim phóng thích kéo dài</t>
  </si>
  <si>
    <t>Viên nén phóng thích chậm</t>
  </si>
  <si>
    <t>Alfuzosin HCl</t>
  </si>
  <si>
    <t>Viên nén bao phim giải phóng kéo dài</t>
  </si>
  <si>
    <t>Hộp 2 vỉ x 14 viên</t>
  </si>
  <si>
    <t>Viên nén tác dụng kéo dài</t>
  </si>
  <si>
    <t>Viên nén bao phim tác dụng kéo dài</t>
  </si>
  <si>
    <t>Saxagliptin, Metformin hydrochloride</t>
  </si>
  <si>
    <t>5mg, 1000mg</t>
  </si>
  <si>
    <t>Viên nén bao phim, hộp 4 vỉ x 7 viên</t>
  </si>
  <si>
    <t>1%/20g</t>
  </si>
  <si>
    <t>Hộp 10 lọ x 5 ml dung dịch tiêm tĩnh mạch</t>
  </si>
  <si>
    <t xml:space="preserve">Pygeum africanum extract </t>
  </si>
  <si>
    <t>Dutasteride</t>
  </si>
  <si>
    <t>2000UI/  0,5ml</t>
  </si>
  <si>
    <t>4000UI/  0,5ml</t>
  </si>
  <si>
    <t>75mg</t>
  </si>
  <si>
    <t>200 mg</t>
  </si>
  <si>
    <t>200mg</t>
  </si>
  <si>
    <t>500 mg</t>
  </si>
  <si>
    <t>60mg</t>
  </si>
  <si>
    <t>30 mg</t>
  </si>
  <si>
    <t>30mg</t>
  </si>
  <si>
    <t>viên</t>
  </si>
  <si>
    <t>50mg</t>
  </si>
  <si>
    <t>Tên thuốc</t>
  </si>
  <si>
    <t>200mcg</t>
  </si>
  <si>
    <t>0,5% (25mg/5ml)</t>
  </si>
  <si>
    <t>0,05%/5ml</t>
  </si>
  <si>
    <t>Natri clorid + kali clorid 
+ natri citrat + glucose khan+ kẽm gluconat</t>
  </si>
  <si>
    <t>0,9%/5ml</t>
  </si>
  <si>
    <t>40mg/0,6ml/15ml</t>
  </si>
  <si>
    <t>20mg+ 50mg</t>
  </si>
  <si>
    <t xml:space="preserve">cream </t>
  </si>
  <si>
    <t>350mg+ 250mg+ 100mg+ 100mg</t>
  </si>
  <si>
    <t>330mg</t>
  </si>
  <si>
    <t>5g</t>
  </si>
  <si>
    <t>1,4%/250ml</t>
  </si>
  <si>
    <t>3%/100ml</t>
  </si>
  <si>
    <t>0,9%/500ml</t>
  </si>
  <si>
    <t>0,9%/100ml</t>
  </si>
  <si>
    <t>0,9%/1000ml</t>
  </si>
  <si>
    <t>0,9%/10ml</t>
  </si>
  <si>
    <t>dd nhỏ mắt, mũi</t>
  </si>
  <si>
    <t>25mg/5ml</t>
  </si>
  <si>
    <t>Neomycin+ dexamethason</t>
  </si>
  <si>
    <t>100UI + 35.000UI + 35.000UI</t>
  </si>
  <si>
    <t>viên nang mềm đặt/vỉ</t>
  </si>
  <si>
    <t>250mg/ml</t>
  </si>
  <si>
    <t>25.000UI</t>
  </si>
  <si>
    <t>bột rà miệng</t>
  </si>
  <si>
    <t>100.000UI</t>
  </si>
  <si>
    <t>500.000UI</t>
  </si>
  <si>
    <t xml:space="preserve">Nystatin + metronidazol + Cloramphenicol </t>
  </si>
  <si>
    <t>100.000UI+ 200mg+ 80mg</t>
  </si>
  <si>
    <t>Ticagrelor</t>
  </si>
  <si>
    <t>Viên nén bao phim, hộp 6 vỉ x 10 viên</t>
  </si>
  <si>
    <t>Natri cefotaxim</t>
  </si>
  <si>
    <t>500mg + 125 IU</t>
  </si>
  <si>
    <t>Calci carbonat + Vitamin D3</t>
  </si>
  <si>
    <t xml:space="preserve">Lysine HCL + Calcium glycerophosphate + Glycerophosphoric acid + B1 + B2 + B6 + E + PP </t>
  </si>
  <si>
    <t>300mg + 681,45mg + 487,5mg + 3mg + 3,5mg + 6mg + 15mg + 20mg, chai 70ml</t>
  </si>
  <si>
    <t>Vitamin A + D3</t>
  </si>
  <si>
    <t>100mg+ 500mg</t>
  </si>
  <si>
    <t>Viên nén/vỉ</t>
  </si>
  <si>
    <t>Nalidixic acid</t>
  </si>
  <si>
    <t>Norfloxacin</t>
  </si>
  <si>
    <t>Ofloxacin</t>
  </si>
  <si>
    <t>Pefloxacin</t>
  </si>
  <si>
    <t>Sulfadiazin bạc</t>
  </si>
  <si>
    <t>Sulfamethoxazol + trimethoprim</t>
  </si>
  <si>
    <t xml:space="preserve">Gliclazid </t>
  </si>
  <si>
    <t>4mg</t>
  </si>
  <si>
    <t>3,6mg</t>
  </si>
  <si>
    <t>hỗn dịch tiêm</t>
  </si>
  <si>
    <t>6%/500ml</t>
  </si>
  <si>
    <t>20mg/1ml</t>
  </si>
  <si>
    <t>siro uống</t>
  </si>
  <si>
    <t>dd uống</t>
  </si>
  <si>
    <t>2,5g/50ml</t>
  </si>
  <si>
    <t>viên bao phóng thích chậm</t>
  </si>
  <si>
    <t>0,1%/5ml</t>
  </si>
  <si>
    <t>100UI/ml/10ml</t>
  </si>
  <si>
    <t>Insulin tác dụng ngắn (S)</t>
  </si>
  <si>
    <t>Cefazolin</t>
  </si>
  <si>
    <t>Cefdinir</t>
  </si>
  <si>
    <t xml:space="preserve">Cefepim* </t>
  </si>
  <si>
    <t>Cefixim</t>
  </si>
  <si>
    <t>Cefmetazol</t>
  </si>
  <si>
    <t xml:space="preserve">Cefoperazon* </t>
  </si>
  <si>
    <t xml:space="preserve">Cefoperazon + sulbactam* </t>
  </si>
  <si>
    <t>Cefotaxim</t>
  </si>
  <si>
    <t>Cefpodoxim</t>
  </si>
  <si>
    <t>Cefradin</t>
  </si>
  <si>
    <t>Ceftazidim</t>
  </si>
  <si>
    <t>Ceftezol</t>
  </si>
  <si>
    <t>Ceftizoxim</t>
  </si>
  <si>
    <t>Ceftriaxon*</t>
  </si>
  <si>
    <t>Cefuroxim</t>
  </si>
  <si>
    <t>Cloxacilin</t>
  </si>
  <si>
    <t>Meropenem*</t>
  </si>
  <si>
    <t xml:space="preserve">Hộp 5 bút tiêm 3ml dung dịch </t>
  </si>
  <si>
    <t>Insulin detemir</t>
  </si>
  <si>
    <t>Dung dịch tiêm, hộp 5 bút tiêm x 3ml</t>
  </si>
  <si>
    <t>Pyridostigmine Bromide</t>
  </si>
  <si>
    <t>Hộp 1 lọ 150 viên nén</t>
  </si>
  <si>
    <t>Calcitonin cá hồi tổng hợp</t>
  </si>
  <si>
    <t>50 IU/ml</t>
  </si>
  <si>
    <t xml:space="preserve">Hộp 5 ống × 1ml dung dịch tiêm </t>
  </si>
  <si>
    <t>Methoxy polyethylene glycol-epoetin beta</t>
  </si>
  <si>
    <t>50 mcg/0,3ml</t>
  </si>
  <si>
    <t>Hộp 1 bơm tiêm đóng sẵn 0,3ml dung dịch tiêm</t>
  </si>
  <si>
    <t>100mcg/0.3ml</t>
  </si>
  <si>
    <t>Vinorelbine ditartrate</t>
  </si>
  <si>
    <t>Vinorelbine ditartrate tương đương Vinorelbine 20mg</t>
  </si>
  <si>
    <t>Viên nang mềm, hộp 1 vỉ x 1 viên</t>
  </si>
  <si>
    <t>Vinorelbine ditartrate tương đương Vinorelbine 30mg</t>
  </si>
  <si>
    <t>Nebivolol hydrochloride</t>
  </si>
  <si>
    <t>Viên nén, 1 vỉ,2 vỉ x 14 viên</t>
  </si>
  <si>
    <t>30 MU/0,5ml</t>
  </si>
  <si>
    <t xml:space="preserve">Hộp 1 bơm tiêm đóng sẵn 0,5ml dung dịch tiêm </t>
  </si>
  <si>
    <t>Olopatadine hydrochloride</t>
  </si>
  <si>
    <t>2,5ml</t>
  </si>
  <si>
    <t>Hộp 1 lọ x 2,5ml dung dịch thuốc nhỏ mắt</t>
  </si>
  <si>
    <t>Peginterferon alfa-2a</t>
  </si>
  <si>
    <t>135mcg/0,5ml</t>
  </si>
  <si>
    <t>Hộp 1 bơm tiêm đóng sẵn 0.5ml dung dịch tiêm</t>
  </si>
  <si>
    <t>180mcg/0,5ml</t>
  </si>
  <si>
    <t>Thiocolchiside</t>
  </si>
  <si>
    <t>4mg/2ml</t>
  </si>
  <si>
    <t>Tube</t>
  </si>
  <si>
    <t>5ml</t>
  </si>
  <si>
    <t>Capecitabine</t>
  </si>
  <si>
    <t>Hộp 12 vỉ x 10 viên nén bao phim</t>
  </si>
  <si>
    <t>Hộp 2 vỉ x 14 viên nén bao phim</t>
  </si>
  <si>
    <t>Hộp 1 vỉ x 2 viên nén bao phim</t>
  </si>
  <si>
    <t>Lisinopril dihydrate 10,89 mg, tương đương với 10 mg lisinopril khan</t>
  </si>
  <si>
    <t>20mg/2ml</t>
  </si>
  <si>
    <t>dạng keo</t>
  </si>
  <si>
    <t>2,5g +0,5g</t>
  </si>
  <si>
    <t>bột pha hỗn dịch uống</t>
  </si>
  <si>
    <t>4%, 500ml</t>
  </si>
  <si>
    <t>120mg</t>
  </si>
  <si>
    <t>2,5mg/ml</t>
  </si>
  <si>
    <t>viên nén</t>
  </si>
  <si>
    <t>viên phóng thích kéo dài/vỉ</t>
  </si>
  <si>
    <t>Hộp 1 lọ 30 viên nén bao phim phóng thích kéo dài</t>
  </si>
  <si>
    <t>100mg/2,5ml</t>
  </si>
  <si>
    <t>Nystatin + metronidazol + neomycin</t>
  </si>
  <si>
    <t>Nystatin + neomycin + polymyxin B</t>
  </si>
  <si>
    <t xml:space="preserve">Levofloxacin </t>
  </si>
  <si>
    <t>Moxifloxacin</t>
  </si>
  <si>
    <t>Calci glycerophosphat
+ magnesi gluconat</t>
  </si>
  <si>
    <t>Calcitriol</t>
  </si>
  <si>
    <t>Mecobalamin</t>
  </si>
  <si>
    <t>Lysin hydroclorid + calci glycerophosphat + acid glycerophosphic + vitamin B1 + B2 + B6 + E + PP</t>
  </si>
  <si>
    <t>Vitamin A</t>
  </si>
  <si>
    <t>Vitamin B1</t>
  </si>
  <si>
    <t>Vitamin B1 + B6 + B12</t>
  </si>
  <si>
    <t>Vitamin B2</t>
  </si>
  <si>
    <t>Vitamin B5</t>
  </si>
  <si>
    <t>Vitamin B6</t>
  </si>
  <si>
    <t>Aluminum phosphat</t>
  </si>
  <si>
    <t>Atapulgit hoạt hóa + hỗn hợp magnesi carbonat-nhôm hydroxid</t>
  </si>
  <si>
    <t>Cimetidin</t>
  </si>
  <si>
    <t>Famotidin</t>
  </si>
  <si>
    <t xml:space="preserve">Natri sulfat + natri phosphat tribasic + natri hydrocarbonat + natri citrat </t>
  </si>
  <si>
    <t>Omeprazol</t>
  </si>
  <si>
    <t>Esomeprazol</t>
  </si>
  <si>
    <t>Pantoprazol</t>
  </si>
  <si>
    <t>Ranitidin</t>
  </si>
  <si>
    <t>Rebamipid</t>
  </si>
  <si>
    <t>Sucralfat</t>
  </si>
  <si>
    <t>Acetyl leucin</t>
  </si>
  <si>
    <t>Domperidon</t>
  </si>
  <si>
    <t>Granisetron hydroclorid</t>
  </si>
  <si>
    <t>Metoclopramid</t>
  </si>
  <si>
    <t>Tên hoạt chất</t>
  </si>
  <si>
    <t>Nồng độ hoặc hàm lượng</t>
  </si>
  <si>
    <t>Dạng bào chế</t>
  </si>
  <si>
    <t>Đơn vị tính</t>
  </si>
  <si>
    <t>Thuốc bột</t>
  </si>
  <si>
    <t>Viên</t>
  </si>
  <si>
    <t>Calci folinat</t>
  </si>
  <si>
    <t>Carboplatin</t>
  </si>
  <si>
    <t>Cisplatin</t>
  </si>
  <si>
    <t>Cyclophosphamid</t>
  </si>
  <si>
    <t>Diphenhydramin</t>
  </si>
  <si>
    <t>Epinephrin (adrenalin)</t>
  </si>
  <si>
    <t>Fexofenadin</t>
  </si>
  <si>
    <t>Levocetirizin</t>
  </si>
  <si>
    <t>Loratadin</t>
  </si>
  <si>
    <t>Acetylcystein</t>
  </si>
  <si>
    <t>Atropin (sulfat)</t>
  </si>
  <si>
    <t>Calci gluconat</t>
  </si>
  <si>
    <t>Glutathion</t>
  </si>
  <si>
    <t>Naloxon (hydroclorid)</t>
  </si>
  <si>
    <t>Natri hydrocarbonat (natri bicarbonat)</t>
  </si>
  <si>
    <t>Natri thiosulfat</t>
  </si>
  <si>
    <t>Vitamin B6 + magnesi (lactat)</t>
  </si>
  <si>
    <t>Vitamin B12</t>
  </si>
  <si>
    <t>Vitamin C</t>
  </si>
  <si>
    <t>Vitamin C + rutine</t>
  </si>
  <si>
    <t>Vitamin E</t>
  </si>
  <si>
    <t>Vitamin PP</t>
  </si>
  <si>
    <t>1%/20ml</t>
  </si>
  <si>
    <t>nhũ dịch</t>
  </si>
  <si>
    <t>nhũ tương</t>
  </si>
  <si>
    <t xml:space="preserve">Propylen glycol + Polyetylen glycol  </t>
  </si>
  <si>
    <t>Salbutamol sulfat</t>
  </si>
  <si>
    <t>2.5mg/2,5ml</t>
  </si>
  <si>
    <t xml:space="preserve">Dung dịch khí dung. Hộp 6 vỉ 5 ống </t>
  </si>
  <si>
    <t xml:space="preserve">Diclofenac sodium </t>
  </si>
  <si>
    <t>75mg/3ml</t>
  </si>
  <si>
    <t>Hộp 1 vỉ × 5 ống 3ml dung dịch tiêm</t>
  </si>
  <si>
    <t>Hộp 10 vỉ × 10 viên nén không tan trong dạ dày</t>
  </si>
  <si>
    <t xml:space="preserve">Natri diclofenac </t>
  </si>
  <si>
    <t>Hộp 10 vỉ × 10 viên nén phóng thích chậm</t>
  </si>
  <si>
    <t>Stt</t>
  </si>
  <si>
    <t>Desmopressin</t>
  </si>
  <si>
    <t>Immune globulin</t>
  </si>
  <si>
    <t>Atracurium besylat</t>
  </si>
  <si>
    <t>Eperison</t>
  </si>
  <si>
    <t>Galantamin</t>
  </si>
  <si>
    <t>Mephenesin</t>
  </si>
  <si>
    <t>Neostigmin metylsulfat</t>
  </si>
  <si>
    <t>Pipecurium bromid</t>
  </si>
  <si>
    <t>Rocuronium bromid</t>
  </si>
  <si>
    <t>Suxamethonium clorid</t>
  </si>
  <si>
    <t>Tolperison</t>
  </si>
  <si>
    <t>Vecuronium bromid</t>
  </si>
  <si>
    <t>Acetazolamid</t>
  </si>
  <si>
    <t>Brinzolamid</t>
  </si>
  <si>
    <t>Acetyl -DL- leucin</t>
  </si>
  <si>
    <t>81mg</t>
  </si>
  <si>
    <t>8%/500ml</t>
  </si>
  <si>
    <t>8%/200ml</t>
  </si>
  <si>
    <t>7,2%/200ml</t>
  </si>
  <si>
    <t>Acid amin phân nhánh 30%</t>
  </si>
  <si>
    <t>75mg+ 400UI+ 20mg+ 3mg+ 2mg+ 500UI</t>
  </si>
  <si>
    <t>Acid ascorbic+ Ergocalciferol+ Nicotinamid+ Riboflavin+ Thiamin+ Retinol palmitat</t>
  </si>
  <si>
    <t>0,6g+ 0,3g/10g</t>
  </si>
  <si>
    <t/>
  </si>
  <si>
    <t>Ginkgo biloba</t>
  </si>
  <si>
    <t>Kali clorid</t>
  </si>
  <si>
    <t>Piracetam</t>
  </si>
  <si>
    <t>Trimebutin + ruscogenines</t>
  </si>
  <si>
    <t>120mg+ 10mg</t>
  </si>
  <si>
    <t>viên đặt trực tràng</t>
  </si>
  <si>
    <t>Bisacodyl</t>
  </si>
  <si>
    <t xml:space="preserve">Sắt fumarat + acid folic + vitamin B12 </t>
  </si>
  <si>
    <t>Lactulose</t>
  </si>
  <si>
    <t>Magnesi (sulfat)</t>
  </si>
  <si>
    <t>Monobasic natri phosphat 
+ dibasic natri phosphat</t>
  </si>
  <si>
    <t>Bacillus subtilis</t>
  </si>
  <si>
    <t>Metronidazol + Miconazole</t>
  </si>
  <si>
    <t>500mg+ 100mg</t>
  </si>
  <si>
    <t xml:space="preserve">Tinidazole </t>
  </si>
  <si>
    <t xml:space="preserve">  tiêm truyền</t>
  </si>
  <si>
    <t>0,03%</t>
  </si>
  <si>
    <t>Uống, viên</t>
  </si>
  <si>
    <t>Bezafibrate</t>
  </si>
  <si>
    <t>Furosemid+ Spironolacton</t>
  </si>
  <si>
    <t>40mg+10mg</t>
  </si>
  <si>
    <t xml:space="preserve">Lactobacillus acidophilus </t>
  </si>
  <si>
    <t>Fenoterol+ ipratropium</t>
  </si>
  <si>
    <t>20mg+ 1,25mg+50mg/ 5ml</t>
  </si>
  <si>
    <t>Sitagliptin (dưới dạng Sitagliptin monohydrate phosphate); Metformin Hydrochlorid</t>
  </si>
  <si>
    <t>Viên nén bao phim; Hộp 4 vỉ x 7 viên; hộp 8 vỉ x 7 viên</t>
  </si>
  <si>
    <t>50mg; 850mg</t>
  </si>
  <si>
    <t>15mg/1,5ml</t>
  </si>
  <si>
    <t>Hộp 1 lọ thuốc + 1 ống 10 ml dung môi pha tiêm</t>
  </si>
  <si>
    <t>10 mg; 10 mg</t>
  </si>
  <si>
    <t>10mg; 20mg</t>
  </si>
  <si>
    <t>Ramipril</t>
  </si>
  <si>
    <t>Noradrenalin</t>
  </si>
  <si>
    <t>Flurbiprofen</t>
  </si>
  <si>
    <t>Acid amin+ Glucose+ Nhũ dịch Lipid</t>
  </si>
  <si>
    <t>dd tiêm truyền, túi 3 ngăn</t>
  </si>
  <si>
    <t>Diclofenac+ Lidocain</t>
  </si>
  <si>
    <t>75mg+ 20mg</t>
  </si>
  <si>
    <t>Pentoxifylline</t>
  </si>
  <si>
    <t>20mg/ml, 5ml</t>
  </si>
  <si>
    <t>viên bao tan trong ruột</t>
  </si>
  <si>
    <t>Terbinafine</t>
  </si>
  <si>
    <t>12mg</t>
  </si>
  <si>
    <t>Cefoperazon+ sulbactam</t>
  </si>
  <si>
    <t>0,5g+0,5g</t>
  </si>
  <si>
    <t>400mg/250mg</t>
  </si>
  <si>
    <t>Capecitabin</t>
  </si>
  <si>
    <t>Viên nén bao phim/vỉ</t>
  </si>
  <si>
    <t>200mg+ 500mcg</t>
  </si>
  <si>
    <t>Natri hyaluronate</t>
  </si>
  <si>
    <t>300mg/3ml</t>
  </si>
  <si>
    <t>dd tiêm, nội khí quản khí dung</t>
  </si>
  <si>
    <t>80mg+12,5mg</t>
  </si>
  <si>
    <t>160mg+ 25mg</t>
  </si>
  <si>
    <t>0,5mg/1ml</t>
  </si>
  <si>
    <t>5mg+ 100mg</t>
  </si>
  <si>
    <t>(3mg+1mg)/5ml</t>
  </si>
  <si>
    <t>250mg/5ml</t>
  </si>
  <si>
    <t>0,004%/2,5ml</t>
  </si>
  <si>
    <t>Travoprost + timolol</t>
  </si>
  <si>
    <t>40mcg+5mg/2,5ml</t>
  </si>
  <si>
    <t>0,05%/30g</t>
  </si>
  <si>
    <t>0,1%/5g</t>
  </si>
  <si>
    <t>35mg</t>
  </si>
  <si>
    <t>Trolamin</t>
  </si>
  <si>
    <t>nhũ tương dùng ngoài</t>
  </si>
  <si>
    <t>1%/15ml</t>
  </si>
  <si>
    <t>6,7mg/g, tube 46,5g</t>
  </si>
  <si>
    <t>5mg+ 5mg/ml</t>
  </si>
  <si>
    <t>0,5mg+ 1,5mg+ 1mg</t>
  </si>
  <si>
    <t>5,764g/ml/150ml</t>
  </si>
  <si>
    <t>100mg+ 200mg+ 200mcg</t>
  </si>
  <si>
    <t>0,1%/10ml</t>
  </si>
  <si>
    <t>dd nhỏ mũi</t>
  </si>
  <si>
    <t>Xylometazolin hydrocloride</t>
  </si>
  <si>
    <t>4mg/5ml</t>
  </si>
  <si>
    <t>5mg/100ml</t>
  </si>
  <si>
    <t>viên nén bao phim tác dụng kéo dài</t>
  </si>
  <si>
    <t>Irbesartan + Hydrochlorothiazide</t>
  </si>
  <si>
    <t>150mg + 12,5mg</t>
  </si>
  <si>
    <t xml:space="preserve">Clopidogrel  + Acetylsalicylic acid </t>
  </si>
  <si>
    <t>75mg + 75mg</t>
  </si>
  <si>
    <t>dd sát trùng mắt</t>
  </si>
  <si>
    <t xml:space="preserve">Spironolacton  +   Furosemid </t>
  </si>
  <si>
    <t>50mg + 20mg</t>
  </si>
  <si>
    <t>2,5g + 0,25g + 0,25g</t>
  </si>
  <si>
    <t>30mg+10mg</t>
  </si>
  <si>
    <t>viên nang cứng</t>
  </si>
  <si>
    <t xml:space="preserve">Aluminium hydroxid  + Magnesi hydroxid  + Simethicone     </t>
  </si>
  <si>
    <t>10mg+ 40mg</t>
  </si>
  <si>
    <t>Domperidon + Simethicon</t>
  </si>
  <si>
    <t xml:space="preserve">Ondansetron  </t>
  </si>
  <si>
    <t>60mg+ 300mg</t>
  </si>
  <si>
    <t>10^9 VK hoặc 10^9 CFU/gói</t>
  </si>
  <si>
    <t>thuốc bột</t>
  </si>
  <si>
    <t>Lactobacillis acidophilus + Bacillus Subtillis + Kẽm Gluconate</t>
  </si>
  <si>
    <t>10^8 CFU+ 10^8 CFU+ 35mg</t>
  </si>
  <si>
    <t>0,35g+ 2g+ 0,15g+ 0,25g</t>
  </si>
  <si>
    <t>0,52g+0,3g+0,58g+2,7g</t>
  </si>
  <si>
    <t>Natri clorid + kaliclorid 
+ natri citrat  + glucose khan</t>
  </si>
  <si>
    <t>0,7g+ 0,3g+ 0,58g+ 4g</t>
  </si>
  <si>
    <t>bột pha dung dịch</t>
  </si>
  <si>
    <t>30mg, gói 1g</t>
  </si>
  <si>
    <t xml:space="preserve">Amylase + papain + simethicon </t>
  </si>
  <si>
    <t>100mg + 100mg + 30mg</t>
  </si>
  <si>
    <t>50mg+10mg+5mg</t>
  </si>
  <si>
    <t>Fluocinolon acetonid</t>
  </si>
  <si>
    <t>0,025%/10g</t>
  </si>
  <si>
    <t>thuốc mỡ dùng ngoài</t>
  </si>
  <si>
    <t>tuyp</t>
  </si>
  <si>
    <t>viên nén dài giải phóng hoạt chất có kiểm soát</t>
  </si>
  <si>
    <t>Metformin+ glimepiride</t>
  </si>
  <si>
    <t>Terbutalin sulfat</t>
  </si>
  <si>
    <t>Viên/ vỉ</t>
  </si>
  <si>
    <t>120mg + 25mg + 2.000UI + 30mg + 6mg</t>
  </si>
  <si>
    <t>Natrichondroitin sulfat, Cholin bitartrat, Vitamin A, Vit E, Vit B1, Vit B2</t>
  </si>
  <si>
    <t>100mg + 25mg + 2500IU + 15IU + 20mg + 5mg</t>
  </si>
  <si>
    <t xml:space="preserve"> 450mg/50ml</t>
  </si>
  <si>
    <t>Mifepristone</t>
  </si>
  <si>
    <t>Salbutamol</t>
  </si>
  <si>
    <t>10mEq, 77mEq, 75g, 20mEq, 5mEq, 77mEq, 10mM, 5mEq, 0,08mEq/ áp suất thẩm thấu 620 mOsm/L/ 500ml</t>
  </si>
  <si>
    <t>Glucose</t>
  </si>
  <si>
    <t>5% 500ml</t>
  </si>
  <si>
    <t>10% 500ml</t>
  </si>
  <si>
    <t>20%/500ml</t>
  </si>
  <si>
    <t>20% 250ml</t>
  </si>
  <si>
    <t>30%/5ml</t>
  </si>
  <si>
    <t xml:space="preserve">Ống </t>
  </si>
  <si>
    <t>Glucose+Natriclorid</t>
  </si>
  <si>
    <t>5%+0,9%/ 500ml</t>
  </si>
  <si>
    <t>43,75g/  250ml</t>
  </si>
  <si>
    <t>0,9%/250ml</t>
  </si>
  <si>
    <t>Ringer acetat</t>
  </si>
  <si>
    <t xml:space="preserve">Natriclorid + Natrilactat + Kali clorid + Calci Clorid </t>
  </si>
  <si>
    <t>3g+ 1,55g+ 0,15g+0,1g/ 500ml</t>
  </si>
  <si>
    <t>Dung dịch tiêm truyền</t>
  </si>
  <si>
    <t xml:space="preserve">Calci (dưới dạng Calci lactat gluconat và Calci carbonat) + Cholecalciferol </t>
  </si>
  <si>
    <t>600mg + 400 IU</t>
  </si>
  <si>
    <t>300mg+ 100UI</t>
  </si>
  <si>
    <t>Calci carbonat + vitamin D</t>
  </si>
  <si>
    <t>Calci (dưới dạng Calci carbonat) + Cholecalciferol</t>
  </si>
  <si>
    <t>50mcg/g</t>
  </si>
  <si>
    <t>Thuốc mỡ, hộp 1 tuýp 30g</t>
  </si>
  <si>
    <t>75mg Clopidogrel base; 100mg acid acetylsalicylic</t>
  </si>
  <si>
    <t>Hộp 3 vỉ x 10 viên nén bao phim</t>
  </si>
  <si>
    <t>Epoetin alfa</t>
  </si>
  <si>
    <t>Hộp 6 ống tiêm x 0,5ml</t>
  </si>
  <si>
    <t>Hộp 6 ống tiêm x 0,4ml</t>
  </si>
  <si>
    <t>Epirubicin Hydrochloride</t>
  </si>
  <si>
    <t>Bột pha tiêm, Hộp 1 lọ 50mg</t>
  </si>
  <si>
    <t>Epirubicin hydrochloride</t>
  </si>
  <si>
    <t>Bột pha tiêm, Hộp 1 lọ + 1 ống dung dịch pha tiêm 5ml</t>
  </si>
  <si>
    <t>Acid Fusidic</t>
  </si>
  <si>
    <t>Hộp 6 vỉ × 10 viên nén bao phim</t>
  </si>
  <si>
    <t>Alverin (citrat)</t>
  </si>
  <si>
    <t>Alverin (citrat) + simethicon</t>
  </si>
  <si>
    <t>Drotaverin clohydrat</t>
  </si>
  <si>
    <t>Hyoscin butylbromid</t>
  </si>
  <si>
    <t xml:space="preserve"> Clopidgrel hydrogen sulfate form II; acetylsalicylic acid dạng kết hợp tinh bột ngô</t>
  </si>
  <si>
    <t xml:space="preserve">Saccharomyces boulardii  </t>
  </si>
  <si>
    <t>Diosmin + hesperidin</t>
  </si>
  <si>
    <t>Arginin</t>
  </si>
  <si>
    <t>L-Ornithin - L- aspartat</t>
  </si>
  <si>
    <t>Simethicon</t>
  </si>
  <si>
    <t>Silymarin</t>
  </si>
  <si>
    <t>Terlipressin</t>
  </si>
  <si>
    <t>Betamethason dipropionat 
+ clotrimazol + gentamycin</t>
  </si>
  <si>
    <t>500mg+125mg</t>
  </si>
  <si>
    <t>Calcitonin salmon</t>
  </si>
  <si>
    <t>50 đvqt/ 1ml</t>
  </si>
  <si>
    <t>2,5mg/50ml/ 90ml</t>
  </si>
  <si>
    <t>Lysin HCl+ Calcium+ phosphorus+ vitamin B1+ B2+ B6+ E+ PP+ D-panthenol</t>
  </si>
  <si>
    <t>300mg+ 130mg+ 200mg+ 3mg+ 3,5mg+ 6mg+ 15mg+20mg+ 10mg</t>
  </si>
  <si>
    <t>5mg+ 470mg</t>
  </si>
  <si>
    <t xml:space="preserve">Manitol </t>
  </si>
  <si>
    <t>dd tiêm truyền kèm quang treo</t>
  </si>
  <si>
    <t>500mcg</t>
  </si>
  <si>
    <t>1500mcg</t>
  </si>
  <si>
    <t>850mg+ 5mg</t>
  </si>
  <si>
    <t>viên bao phim/vỉ</t>
  </si>
  <si>
    <t xml:space="preserve">Methionin </t>
  </si>
  <si>
    <t>100.000UI+ 200mg+ 80mg+ 0,5mg</t>
  </si>
  <si>
    <t>100.000UI+ 500mg+ 65.000UI</t>
  </si>
  <si>
    <t>Salbutamol (sulfat)</t>
  </si>
  <si>
    <t>Rotundin</t>
  </si>
  <si>
    <t>Clorpromazin (hydroclorid)</t>
  </si>
  <si>
    <t>Clozapin</t>
  </si>
  <si>
    <t>Haloperidol</t>
  </si>
  <si>
    <t>Levomepromazin</t>
  </si>
  <si>
    <t>Risperidol</t>
  </si>
  <si>
    <t>Sulpirid</t>
  </si>
  <si>
    <t>Thioridazin</t>
  </si>
  <si>
    <t>Amitriptylin (hydroclorid)</t>
  </si>
  <si>
    <t xml:space="preserve">Mirtazapin </t>
  </si>
  <si>
    <t>Aminophylin</t>
  </si>
  <si>
    <t>Bambuterol</t>
  </si>
  <si>
    <t>Budesonid + formoterol</t>
  </si>
  <si>
    <t>250mg</t>
  </si>
  <si>
    <t>Itraconazole</t>
  </si>
  <si>
    <t>Hộp 1 vỉ x 4 viên nang</t>
  </si>
  <si>
    <t>Viên nén, hộp 10 vỉ x 10 viên</t>
  </si>
  <si>
    <t>Topiramate</t>
  </si>
  <si>
    <t>Hộp 6 vỉ x 10 viên</t>
  </si>
  <si>
    <t>Iopromide</t>
  </si>
  <si>
    <t>623.40mg/ml</t>
  </si>
  <si>
    <t>Lisinopril 
dihydrate</t>
  </si>
  <si>
    <t>Viên nén, hộp 2 vỉ x 14 viên</t>
  </si>
  <si>
    <t>Lisinopril dihydrate</t>
  </si>
  <si>
    <t>Viên nén, hộp 2 vỉ x14 viên</t>
  </si>
  <si>
    <t>750mg</t>
  </si>
  <si>
    <t xml:space="preserve">Xylometazoline hydrochloride </t>
  </si>
  <si>
    <t>0,1%</t>
  </si>
  <si>
    <t>Hộp 1 lọ 10ml dung dịch nhỏ mũi</t>
  </si>
  <si>
    <t>0,05%</t>
  </si>
  <si>
    <t>Rabeprazole sodium</t>
  </si>
  <si>
    <t>Hộp 1 vỉ x 14 viên nén bao tan trong ruột</t>
  </si>
  <si>
    <t>Felodipine</t>
  </si>
  <si>
    <t>Hộp 1 lọ 10 ml dung dịch tiêm</t>
  </si>
  <si>
    <t>Hộp 6 vỉ x 10 viên nén bao phim</t>
  </si>
  <si>
    <t>Nimodipine</t>
  </si>
  <si>
    <t>Hộp 3 vỉ 10 viên nén</t>
  </si>
  <si>
    <t>Saxagliptin</t>
  </si>
  <si>
    <t>Viên nén bao phim. Hộp 2 vỉ x 14 viên</t>
  </si>
  <si>
    <t>5 mg</t>
  </si>
  <si>
    <t>Ivabradine 5mg</t>
  </si>
  <si>
    <t>Hộp 4 vỉ x 14 viên nén bao phim</t>
  </si>
  <si>
    <t>Ivabradine 7.5mg</t>
  </si>
  <si>
    <t>7.5mg</t>
  </si>
  <si>
    <t xml:space="preserve">Viên nén phóng thích kéo dài, hộp 3 vỉ x 10 viên </t>
  </si>
  <si>
    <t>bút tiêm</t>
  </si>
  <si>
    <t>túi</t>
  </si>
  <si>
    <t>dung dịch nhỏ mắt</t>
  </si>
  <si>
    <t>viên đặt hậu môn</t>
  </si>
  <si>
    <t>0,25mg</t>
  </si>
  <si>
    <t>0,5mg</t>
  </si>
  <si>
    <t>3mg</t>
  </si>
  <si>
    <t>450mg +50mg</t>
  </si>
  <si>
    <t>12,5mg/ml; lọ 20ml</t>
  </si>
  <si>
    <t>5mg/ml; lọ 50ml</t>
  </si>
  <si>
    <t>20mg</t>
  </si>
  <si>
    <t>80mg</t>
  </si>
  <si>
    <t>200mg/5ml</t>
  </si>
  <si>
    <t>40mg/2ml</t>
  </si>
  <si>
    <t>40mg</t>
  </si>
  <si>
    <t>150mg</t>
  </si>
  <si>
    <t>4%/30ml</t>
  </si>
  <si>
    <t>Erythromycin + tretionin</t>
  </si>
  <si>
    <t>4%+0,025%/30g</t>
  </si>
  <si>
    <t>Erythropoietin alpha</t>
  </si>
  <si>
    <t>2000UI/0,5ml</t>
  </si>
  <si>
    <t>4000UI/0,4ml</t>
  </si>
  <si>
    <t>Erythropoietin beta</t>
  </si>
  <si>
    <t>2000UI/0,3ml</t>
  </si>
  <si>
    <t>viên đặt âm đạo/vỉ</t>
  </si>
  <si>
    <t>20mg/10ml</t>
  </si>
  <si>
    <t>100mg/5ml</t>
  </si>
  <si>
    <t>160mg</t>
  </si>
  <si>
    <t>200ml</t>
  </si>
  <si>
    <t>100ml</t>
  </si>
  <si>
    <t>Simethicon-L</t>
  </si>
  <si>
    <t>40mg/chai 30ml</t>
  </si>
  <si>
    <t>1,5MUI</t>
  </si>
  <si>
    <t>0,75MUI + 125mg</t>
  </si>
  <si>
    <t>viên nén bao phim</t>
  </si>
  <si>
    <t>Aluminium phosphate</t>
  </si>
  <si>
    <t>12,38g/gói 20g</t>
  </si>
  <si>
    <t>Dạng gel để uống; Hộp 26 gói x 20g</t>
  </si>
  <si>
    <t>Hộp 1 lọ bột đông khô pha dung dịch tiêm truyền</t>
  </si>
  <si>
    <t>Atracurim besylate</t>
  </si>
  <si>
    <t>Pemetrexed disodium heptahydrate</t>
  </si>
  <si>
    <t xml:space="preserve">Salbutamol </t>
  </si>
  <si>
    <t>40mg/0,6ml, chai 15ml</t>
  </si>
  <si>
    <t>3,3%/1000ml</t>
  </si>
  <si>
    <t>750.000UI</t>
  </si>
  <si>
    <t>3MUI</t>
  </si>
  <si>
    <t>1,5MUI+ 250mg</t>
  </si>
  <si>
    <t>Neomycin (sulfat)+ Betamethason</t>
  </si>
  <si>
    <t>28.000IU+ 8mg</t>
  </si>
  <si>
    <t>250mg, gói 2g</t>
  </si>
  <si>
    <t xml:space="preserve">Viên nang </t>
  </si>
  <si>
    <t>Ketotifen</t>
  </si>
  <si>
    <t>500mg+ 440 IU</t>
  </si>
  <si>
    <t>1250mg+ 125UI</t>
  </si>
  <si>
    <t>1250mg+ 440UI</t>
  </si>
  <si>
    <t>520mg+ 300mg+ 580mg+ 2700mg+ 2,5mg/gói</t>
  </si>
  <si>
    <t>0.05%, 15g</t>
  </si>
  <si>
    <t>Hộp 1 tuýp 15g kem bôi ngoài da</t>
  </si>
  <si>
    <t>Albendazole</t>
  </si>
  <si>
    <t>Valsartan, Hydrochlorothiazide</t>
  </si>
  <si>
    <t>160mg Valsartan; 25mg Hydrochlorothiazide</t>
  </si>
  <si>
    <t>Hộp 30 túi 200ml, tiêm tĩnh mạch</t>
  </si>
  <si>
    <t>Amoxicilin (dạng Amoxicilin sodium); Acid clavulanic (dưới dạng kali clavulanate)</t>
  </si>
  <si>
    <t xml:space="preserve"> 0,5mg/ml, 30ml</t>
  </si>
  <si>
    <t xml:space="preserve">Choline Alfoscerate </t>
  </si>
  <si>
    <t>500mg+ 62,5mg</t>
  </si>
  <si>
    <t>Bột uống</t>
  </si>
  <si>
    <t>875mg + 125mg</t>
  </si>
  <si>
    <t>Penicillin</t>
  </si>
  <si>
    <t>400.000UI</t>
  </si>
  <si>
    <t xml:space="preserve">Cefaclor </t>
  </si>
  <si>
    <t>Cefpirome</t>
  </si>
  <si>
    <t>Bột pha tiêm</t>
  </si>
  <si>
    <t>Phenoxy methylpenicillin</t>
  </si>
  <si>
    <t>viên/ vỉ</t>
  </si>
  <si>
    <t>Ciprofloxacin lactat tương ứng 200mg Ciprofloxacin</t>
  </si>
  <si>
    <t xml:space="preserve">Levofloxacin  </t>
  </si>
  <si>
    <t xml:space="preserve">Acyclovir </t>
  </si>
  <si>
    <t>Fluorouracil</t>
  </si>
  <si>
    <t>D-Manitol</t>
  </si>
  <si>
    <t>1mg/ml, lọ 30ml</t>
  </si>
  <si>
    <t>Calci lactat</t>
  </si>
  <si>
    <t>26mg+ 14mg+ 7mg+ 7mg+ 3mg+ 5mg+ 7mg+10mg</t>
  </si>
  <si>
    <t>thuốc bột uống</t>
  </si>
  <si>
    <t>tube</t>
  </si>
  <si>
    <t>Hydrocortison natri succinat</t>
  </si>
  <si>
    <t>Dexamethason</t>
  </si>
  <si>
    <t>Methyl prednisolon</t>
  </si>
  <si>
    <t>Prednisolon acetat</t>
  </si>
  <si>
    <t>Triamcinolon</t>
  </si>
  <si>
    <t>Dydrogesteron</t>
  </si>
  <si>
    <t>Estriol</t>
  </si>
  <si>
    <t>Lynestrenol</t>
  </si>
  <si>
    <t>3g</t>
  </si>
  <si>
    <t>mỡ tra mắt</t>
  </si>
  <si>
    <t>20%/50ml</t>
  </si>
  <si>
    <t>20%/100ml</t>
  </si>
  <si>
    <t>70mg</t>
  </si>
  <si>
    <t>Fluticasone Furoat</t>
  </si>
  <si>
    <t>27.5mcg/liều xịt</t>
  </si>
  <si>
    <t>Hộp 1 vỉ x 5 viên nén bao phim</t>
  </si>
  <si>
    <t>Brinzolamide 1%</t>
  </si>
  <si>
    <t>1%; 5ml</t>
  </si>
  <si>
    <t>Hỗn dịch nhỏ mắt</t>
  </si>
  <si>
    <t>mupirocin acid</t>
  </si>
  <si>
    <t>Hộp 1 tuýp 5g</t>
  </si>
  <si>
    <t xml:space="preserve">Metoprolol tartrate </t>
  </si>
  <si>
    <t xml:space="preserve"> 50mg </t>
  </si>
  <si>
    <t>Viên nén,
hộp 5 vỉ x 10 viên</t>
  </si>
  <si>
    <t>Calcium carbonate, Calcium lactate gluconate</t>
  </si>
  <si>
    <t>300mg Calcium carbonate, 2940mg Calcium lactate gluconate</t>
  </si>
  <si>
    <t>Hộp 1 tuýp × 10, 20 viên sủi bọt</t>
  </si>
  <si>
    <t>Vinpocetine</t>
  </si>
  <si>
    <t>Thuôc tiêm, hộp 10 ống 2ml</t>
  </si>
  <si>
    <t>Viên nén, hộp 2 vỉ, 6 vỉ x 15 viên</t>
  </si>
  <si>
    <t>1,5mg</t>
  </si>
  <si>
    <t>Hộp 1 lọ bột pha tiêm hoặc truyền</t>
  </si>
  <si>
    <t>125mg/5ml</t>
  </si>
  <si>
    <t>125mg</t>
  </si>
  <si>
    <t>Hộp 1 vỉ x 10 viên nén bao phim</t>
  </si>
  <si>
    <t>Sevoflurane</t>
  </si>
  <si>
    <t>250ml</t>
  </si>
  <si>
    <t xml:space="preserve">Hộp 1 lọ 250 ml </t>
  </si>
  <si>
    <t>160,2mg+ 350mcg</t>
  </si>
  <si>
    <t>dung dịch xịt</t>
  </si>
  <si>
    <t>hộp</t>
  </si>
  <si>
    <t>5mg+ 50mg</t>
  </si>
  <si>
    <t>875mg+ 125mg</t>
  </si>
  <si>
    <t>0,25mg/1ml</t>
  </si>
  <si>
    <t>Bismuth subcitrate thể keo</t>
  </si>
  <si>
    <t>750mg+ 100UI</t>
  </si>
  <si>
    <t>viên nén sủi bọt</t>
  </si>
  <si>
    <t>Nhôm Hydroxyd gel (nhôm oxyd) + Magnesium hydroxide + Simethicone</t>
  </si>
  <si>
    <t>400mg + 800,4mg +
80mg</t>
  </si>
  <si>
    <t>200mg + 400mg</t>
  </si>
  <si>
    <t>Dioctahedral smectite</t>
  </si>
  <si>
    <t>Neomycin + Polymycin + Dexamethason</t>
  </si>
  <si>
    <t>(35mg +  100.000IU + 10mg)/10ml</t>
  </si>
  <si>
    <t>dd nhỏ mắt/mũi/tai</t>
  </si>
  <si>
    <t>5mg/ml (25mg/5ml)</t>
  </si>
  <si>
    <t>Clobetasol propionat</t>
  </si>
  <si>
    <t>thuốc mỡ</t>
  </si>
  <si>
    <t>0,05%/10g</t>
  </si>
  <si>
    <t>Sorbitol + Natri citrat</t>
  </si>
  <si>
    <t xml:space="preserve">5g + 0,72g </t>
  </si>
  <si>
    <t>Gel thụt trực tràng</t>
  </si>
  <si>
    <t>64mcg / liều xịt, chai  120 liều</t>
  </si>
  <si>
    <t>Hỗn dịch xịt mũi, định liều</t>
  </si>
  <si>
    <t>Fluticasone propionat</t>
  </si>
  <si>
    <t>50 mcg/ liều xịt,
chai 150 liều</t>
  </si>
  <si>
    <t>Beclomethason dipropionat</t>
  </si>
  <si>
    <t xml:space="preserve">Fosfomycin </t>
  </si>
  <si>
    <t>viên /vỉ</t>
  </si>
  <si>
    <t>siro khô</t>
  </si>
  <si>
    <t>Terbutalin sulfat + Guaifenesin</t>
  </si>
  <si>
    <t>22,5mg + 997,5mg</t>
  </si>
  <si>
    <t xml:space="preserve">Carbazochrom </t>
  </si>
  <si>
    <t>400mg/200ml</t>
  </si>
  <si>
    <t>Panax notoginseng Saponins</t>
  </si>
  <si>
    <t>viên nén bao phim/vỉ</t>
  </si>
  <si>
    <t>Vitamin D3 (cholecalciferon)</t>
  </si>
  <si>
    <t>hỗn dịch</t>
  </si>
  <si>
    <t xml:space="preserve"> 250mg+ 31,25mg</t>
  </si>
  <si>
    <t>250mg + 31,25mg</t>
  </si>
  <si>
    <t>66,66mg/ml, chai 30ml</t>
  </si>
  <si>
    <t xml:space="preserve">Bacterial lysates of Haemophilus influenzae + Diplococcus pneumoniae + Klebsiella pneumoniae and ozaenae + Staphylococcus
aureus + Streptococcus pyogenes and viridans + Neisseria catarrhalis
</t>
  </si>
  <si>
    <t>Chất ly giải vi khuẩn đông khô 50mg. Trong đó 7mg tương ứng: (Bacterial lysates of Haemophilus influenzae  6 tỷ+ Diplococcus pneumoniae 6 tỷ+ Klebsiella pneumoniae 6 tỷ and ozaenae 6 tỷ+ Staphylococcus aureus 6 tỷ+ Streptococcus pyogenes 6 tỷ and viridans 6 tỷ+ Neisseria catarrhalis 6 tỷ) và 43mg môi trường đông khô</t>
  </si>
  <si>
    <t>100UI/ml x 3ml</t>
  </si>
  <si>
    <t>Mebeverin</t>
  </si>
  <si>
    <t>135mg</t>
  </si>
  <si>
    <t>1200mg</t>
  </si>
  <si>
    <t>Insulin glargin</t>
  </si>
  <si>
    <t>100UI/ml x lọ 5ml</t>
  </si>
  <si>
    <t>Clotrimazol+ Metronidazol</t>
  </si>
  <si>
    <t>Cetirizin+ Phenylephrine</t>
  </si>
  <si>
    <t>10mg+ 10mg</t>
  </si>
  <si>
    <t>Etodolac</t>
  </si>
  <si>
    <t>Ebastine</t>
  </si>
  <si>
    <t>viên nén bao phim phóng thích có kiểm soát</t>
  </si>
  <si>
    <t>Vitamin B1+ Vitamin B6+ Vitamin B12</t>
  </si>
  <si>
    <t>Metoprolol</t>
  </si>
  <si>
    <t>518mg+ 100IU</t>
  </si>
  <si>
    <t>viên nang chứa vi hạt tan trong ruột</t>
  </si>
  <si>
    <t>viên nén bao phim phóng thích kéo dài</t>
  </si>
  <si>
    <t>1,5MUI, gói 5g</t>
  </si>
  <si>
    <t>1g/6g</t>
  </si>
  <si>
    <t>Fusidic acid</t>
  </si>
  <si>
    <t>S-bioallethrin; piperonyl</t>
  </si>
  <si>
    <t>0,663%(kl/kl); 5,305%(kl/kl)</t>
  </si>
  <si>
    <t>dd xịt ngoài da</t>
  </si>
  <si>
    <t xml:space="preserve">bình </t>
  </si>
  <si>
    <t>Acid amin+ glucose+ điện giải</t>
  </si>
  <si>
    <t>0,5% /3ml</t>
  </si>
  <si>
    <t>10mg/1g</t>
  </si>
  <si>
    <t xml:space="preserve"> 0,5%(5mg/ml)</t>
  </si>
  <si>
    <t>0,05%(0,5mg/g)</t>
  </si>
  <si>
    <t>Hộp 30 ống 0,4ml</t>
  </si>
  <si>
    <t>100mcg/ liều xịt</t>
  </si>
  <si>
    <t>Hộp 1 bình xịt 200 liều, Hỗn dịch xịt qua bình định liều điều áp</t>
  </si>
  <si>
    <t>Viên nén phóng thích kéo dài, hộp 1 vỉ x 14 viên</t>
  </si>
  <si>
    <t>Dung dịch thẩm phân máu đậm đặc (Natri clorid+ Kali clorid+ Calci clorid.2H20+ Magnesi clorid.6H2O+ Acid acetic băng)</t>
  </si>
  <si>
    <t>(1614g+ 54,91g+ 97,45g+ 37,44g+ 88,47g)/ 10lit</t>
  </si>
  <si>
    <t>lít</t>
  </si>
  <si>
    <t>Dung dịch thẩm phân máu đậm đặc (Natri clorid +Natri Bicarbonate +Dinatri edetat)</t>
  </si>
  <si>
    <t>Dung dịch</t>
  </si>
  <si>
    <t xml:space="preserve">Dung dịch thẩm phân máu đậm đặc (Natri clorid + Kali clorid+ Calciclorid.2H2O+ Magnesi clorid.6H2O+ Acid acetic băng+ Glucose.H2O) </t>
  </si>
  <si>
    <t xml:space="preserve">
(2708,69g+ 67,10g+ 99,24g+45,75g +81g + 494,99g) /10 lít</t>
  </si>
  <si>
    <t>Dung dịch thẩm phân máu đậm đặc (Natri Bicarbonate + Dinatri Edetat. 2H2O)</t>
  </si>
  <si>
    <t xml:space="preserve">
( 840g + 0,5 g) /10 lít
</t>
  </si>
  <si>
    <t xml:space="preserve">lọ </t>
  </si>
  <si>
    <t>6,1%/200ml</t>
  </si>
  <si>
    <t xml:space="preserve">Tenofovir disoproxil fumarat </t>
  </si>
  <si>
    <t>Amlodipin+ atenolol</t>
  </si>
  <si>
    <t>Amlodipin+ atorvastatin</t>
  </si>
  <si>
    <t>bột pha tiêm+ nước cất</t>
  </si>
  <si>
    <t>Dung dịch khí dung</t>
  </si>
  <si>
    <t>0,3%/5ml/15ml</t>
  </si>
  <si>
    <t>12%/200ml</t>
  </si>
  <si>
    <t>10%/330ml</t>
  </si>
  <si>
    <t>50mg/5ml, chai 60ml</t>
  </si>
  <si>
    <t>viên nén phân tán/vỉ</t>
  </si>
  <si>
    <t>1500mg/15ml</t>
  </si>
  <si>
    <t>750mcg</t>
  </si>
  <si>
    <t>175mg+ 175mg+ 125mcg</t>
  </si>
  <si>
    <t>5mg/5ml, lọ 5ml</t>
  </si>
  <si>
    <t>60mg+ 1,5mg</t>
  </si>
  <si>
    <t>Clotrimazol+ metronidazol</t>
  </si>
  <si>
    <t>100mg+ 200mg</t>
  </si>
  <si>
    <t>viên nén đặt</t>
  </si>
  <si>
    <t>5mg/5ml, lọ 30ml</t>
  </si>
  <si>
    <t>250mg/5ml, lọ 30ml</t>
  </si>
  <si>
    <t>10^8 CFU+ 21mg</t>
  </si>
  <si>
    <t>0,05%(kl/tt), lọ 125ml, tương đương 100mg</t>
  </si>
  <si>
    <t>(611,76mg + 800mg + 80mg)/gói 15g</t>
  </si>
  <si>
    <t>306mg+ 400mg+ 30mg</t>
  </si>
  <si>
    <t>(3058,83mg + 800,4mg + 80mg)/ 10ml</t>
  </si>
  <si>
    <t>(10^9 CFU+ 21mg)/2g</t>
  </si>
  <si>
    <t>160mg+ 12,5mg</t>
  </si>
  <si>
    <t>Candesartan</t>
  </si>
  <si>
    <t xml:space="preserve">Diosmin </t>
  </si>
  <si>
    <t>viên nén tan nhanh trong miệng</t>
  </si>
  <si>
    <t>viên nang mềm uống/đặt</t>
  </si>
  <si>
    <t>100UI/ml x 10ml</t>
  </si>
  <si>
    <t>100UI/ml x 5ml</t>
  </si>
  <si>
    <t>Insulin human cơ bản</t>
  </si>
  <si>
    <t>Insulin human tác dụng nhanh</t>
  </si>
  <si>
    <t>15mg/15ml, chai 50ml</t>
  </si>
  <si>
    <t>Amoxicilin + cloxacilin</t>
  </si>
  <si>
    <t>Netilmicin sulfat</t>
  </si>
  <si>
    <t>Ondansetron</t>
  </si>
  <si>
    <t>10mg+ 12,5mg</t>
  </si>
  <si>
    <t xml:space="preserve">Calcitonin </t>
  </si>
  <si>
    <t>100UI/ml</t>
  </si>
  <si>
    <t>Pravastatin</t>
  </si>
  <si>
    <t>(100mg+ 100mg+ 1000mcg)/3ml</t>
  </si>
  <si>
    <t>(11,3%+ 11%+ 20%)/960ml</t>
  </si>
  <si>
    <t>8%/250ml</t>
  </si>
  <si>
    <t>L-Ornithine-L-Aspartate</t>
  </si>
  <si>
    <t>Aluminium hydroxid+ Magnesi trisilicat</t>
  </si>
  <si>
    <t>250mg+ 250mg</t>
  </si>
  <si>
    <t xml:space="preserve">Naproxen + Esomeprazol </t>
  </si>
  <si>
    <t>500mg +20mg</t>
  </si>
  <si>
    <t>0,2%/0,25ml</t>
  </si>
  <si>
    <t>dd nhỏ tai</t>
  </si>
  <si>
    <t>115mg+ 100mg+ 50mcg</t>
  </si>
  <si>
    <t>Citicolin + Nimodipin</t>
  </si>
  <si>
    <t>100mg+ 30mg</t>
  </si>
  <si>
    <t>Sắt (III) hydroxyd polymaltose (tương đương sắt nguyên tố)</t>
  </si>
  <si>
    <t>50mg/ml, 15ml</t>
  </si>
  <si>
    <t>Sắt (III) hydroxyd polymaltose (tương đương sắt nguyên tố)+ Acid folic</t>
  </si>
  <si>
    <t>15mg/5ml, 100ml</t>
  </si>
  <si>
    <t>2,5g+ 0,3g+ 0,2g</t>
  </si>
  <si>
    <t>Attapulgit mormoiron hoạt hóa + gel khô magnesi carbonat+ nhôm hydroxyd</t>
  </si>
  <si>
    <t>0,064%, 20g</t>
  </si>
  <si>
    <t>500mcg/ml</t>
  </si>
  <si>
    <t>Moxifloxacin+ Dexamethason phosphat</t>
  </si>
  <si>
    <t>0,5%+ 0,1%/5ml</t>
  </si>
  <si>
    <t>dd nhỏ mắt, tai</t>
  </si>
  <si>
    <t>120mg+ 2.000UI+ 25mg+ 6mg+ 30mg</t>
  </si>
  <si>
    <t>(120mg+ 1mg)/5ml, chai 60ml</t>
  </si>
  <si>
    <t>325mg+ 25mg</t>
  </si>
  <si>
    <t>0,3%, 10ml</t>
  </si>
  <si>
    <t>0,625g+ 1,25g</t>
  </si>
  <si>
    <t>Ranitidin+ tripotassium bismuth dicitrate+ sucralfate</t>
  </si>
  <si>
    <t>84mg (tương đương ranitidin 75mg)+ 100mg+ 300mg</t>
  </si>
  <si>
    <t>gel bôi ngoài da</t>
  </si>
  <si>
    <t>Flavoxat HCl</t>
  </si>
  <si>
    <t>Cytidin-5-monophosphat disodium+ Uridine</t>
  </si>
  <si>
    <t>5mg+ 1,33mg</t>
  </si>
  <si>
    <t>10mg+ 2,66mg</t>
  </si>
  <si>
    <t>100mg/ml, 10ml</t>
  </si>
  <si>
    <t>Gaiazulene+ Dimethicone</t>
  </si>
  <si>
    <t>4mg+ 3g</t>
  </si>
  <si>
    <t>gel uống</t>
  </si>
  <si>
    <t>Bromhexin</t>
  </si>
  <si>
    <t>Acyclovir</t>
  </si>
  <si>
    <t>30mg/g, tuyp 4,5g</t>
  </si>
  <si>
    <t>thuốc mỡ bôi ngoài da</t>
  </si>
  <si>
    <t xml:space="preserve">Ketorolac </t>
  </si>
  <si>
    <t>30mg/ml</t>
  </si>
  <si>
    <t>80mg/100ml</t>
  </si>
  <si>
    <t>Doxorubicin hydrochloride dạng hỗn hợp liposome</t>
  </si>
  <si>
    <t>2mg/ml, lọ 10ml</t>
  </si>
  <si>
    <t>hỗn dịch liposome tiêm truyền tĩnh mạch</t>
  </si>
  <si>
    <t>Pancuronium bromid</t>
  </si>
  <si>
    <t>Alphachymotrypsin</t>
  </si>
  <si>
    <t>Lomefloxacin</t>
  </si>
  <si>
    <t>Bisoprolol fumarat+ hydrochlorothiazid</t>
  </si>
  <si>
    <t>2,5mg+ 6,25mg</t>
  </si>
  <si>
    <t>Aescin</t>
  </si>
  <si>
    <t>Paracetamol + phenylephrin + Diphenhydramin</t>
  </si>
  <si>
    <t>650mg+ 10mg+ 25mg</t>
  </si>
  <si>
    <t>viên sủi bọt</t>
  </si>
  <si>
    <t>Paracetamol + Phenylephrin+ Dextromethorphan</t>
  </si>
  <si>
    <t>325mg+ 5mg+ 10mg</t>
  </si>
  <si>
    <t>250mg+ 62,5mg</t>
  </si>
  <si>
    <t>10mg+ 940mg</t>
  </si>
  <si>
    <t>viên nang cứng dạng hạt Pellet bao tan trong ruột</t>
  </si>
  <si>
    <t xml:space="preserve">Erythropoietin </t>
  </si>
  <si>
    <t>Interferon alfa 2b</t>
  </si>
  <si>
    <t>3MIU/ml</t>
  </si>
  <si>
    <t>Mycophenolat mofetil</t>
  </si>
  <si>
    <t>Losartan+ Amlodipin</t>
  </si>
  <si>
    <t>50mg+ 5mg</t>
  </si>
  <si>
    <t>Magnesium lactate dihydrat + pyridoxin hydroxid</t>
  </si>
  <si>
    <t>470mg+ 10mg</t>
  </si>
  <si>
    <t>Colistin</t>
  </si>
  <si>
    <t>Metronidazol+ Miconazol</t>
  </si>
  <si>
    <t>viên đạn</t>
  </si>
  <si>
    <t>0,5%, lọ 10ml</t>
  </si>
  <si>
    <t>dd khí dung</t>
  </si>
  <si>
    <t>Pantoprazol+ Domperidon</t>
  </si>
  <si>
    <t>lä</t>
  </si>
  <si>
    <t>Insulin Lispro trộn 75/25 (75% Insulin Lispro Protamine và 25% Insulin Lipro)</t>
  </si>
  <si>
    <t>Insulin Lispro trộn 50/50 (50% Insulin Lispro Protamine và 50% Insulin Lipro)</t>
  </si>
  <si>
    <t>3,34g, chai 200ml</t>
  </si>
  <si>
    <t>Estradiol+ dydrogesteron</t>
  </si>
  <si>
    <t>1mg+ 5mg</t>
  </si>
  <si>
    <t>100mg+ 100mg+ 1mg</t>
  </si>
  <si>
    <t>Verapamil</t>
  </si>
  <si>
    <t>viên nén bao phim dạng vi hạt/vỉ</t>
  </si>
  <si>
    <t>Ferric hydroxide polymaltose complex, acid folic</t>
  </si>
  <si>
    <t>357mg+ 0,5mg</t>
  </si>
  <si>
    <t>Isosorbid mononitrat</t>
  </si>
  <si>
    <t>Amoxicilin + acid clavulanic (nguyên liệu lên men)</t>
  </si>
  <si>
    <t>0,3922mg+ 0,6mg+ 0,06mg/10ml</t>
  </si>
  <si>
    <t>Ipratropium bromide; Fenoterol hydrobromide</t>
  </si>
  <si>
    <t>500mcg+ 250mcg/20ml</t>
  </si>
  <si>
    <t>Progesterol</t>
  </si>
  <si>
    <t>125mg/5ml (chai 60ml)</t>
  </si>
  <si>
    <t>Hỗn dịch pha</t>
  </si>
  <si>
    <t>Dùng ngoài</t>
  </si>
  <si>
    <t>Cốm dùng cho trẻ em</t>
  </si>
  <si>
    <t>Nước Oxy già</t>
  </si>
  <si>
    <t>dung dịch dùng ngoài</t>
  </si>
  <si>
    <t>Ringer lactat</t>
  </si>
  <si>
    <t>151,6mg + 0,35mg</t>
  </si>
  <si>
    <t>2000IU + 250IU</t>
  </si>
  <si>
    <t>Kẽm gluconat</t>
  </si>
  <si>
    <t>Acenocoumarol</t>
  </si>
  <si>
    <t>Xanh methylen , Tím gentian</t>
  </si>
  <si>
    <t>Dung dịch dùng ngoài</t>
  </si>
  <si>
    <t>Ampicillin</t>
  </si>
  <si>
    <t xml:space="preserve"> Bột pha tiêm, tiêm tĩnh mạch</t>
  </si>
  <si>
    <t>Insulin aspart tác dụng ngắn</t>
  </si>
  <si>
    <t>dd tiêm/bút tiêm có sẳn thuốc</t>
  </si>
  <si>
    <t>Iod 300mg/ml x 50ml</t>
  </si>
  <si>
    <t>Iod 300mg/ml x 100ml</t>
  </si>
  <si>
    <t>250ml/50ml</t>
  </si>
  <si>
    <t>dung dịch Tiêm truyền</t>
  </si>
  <si>
    <t xml:space="preserve">Nebivolol  Hydrochloride </t>
  </si>
  <si>
    <t xml:space="preserve">Neomycin  ; Gramicidin ; Fludrocortisone acetat </t>
  </si>
  <si>
    <t>12500 IU;125 IU;5mg</t>
  </si>
  <si>
    <t>200mg/40ml</t>
  </si>
  <si>
    <t>Piracetam + Cinnarizin</t>
  </si>
  <si>
    <t>400mg +25mg</t>
  </si>
  <si>
    <t>Albumin+ Immunoglobulin G+ Immunoglobulin A+ Immunoglobulin M</t>
  </si>
  <si>
    <t>250mg + 250mg</t>
  </si>
  <si>
    <t>0,1%/15g</t>
  </si>
  <si>
    <t xml:space="preserve">Chlorpheniramine maleate </t>
  </si>
  <si>
    <t>4mg/5ml (chai 60ml)</t>
  </si>
  <si>
    <t>2%+ 0,1%/15g</t>
  </si>
  <si>
    <t>Ginkgo Biloba phytosom</t>
  </si>
  <si>
    <t>Hydrocortisone (micronised)</t>
  </si>
  <si>
    <t>100mg/2 ml</t>
  </si>
  <si>
    <t>Tiêm</t>
  </si>
  <si>
    <t>Arginin Hydroclorid</t>
  </si>
  <si>
    <t>Bột pha tiêm, tiêm</t>
  </si>
  <si>
    <t>Cholin alfoscerat hydrat</t>
  </si>
  <si>
    <t>1g/4ml</t>
  </si>
  <si>
    <t>Cytidin-5-monophosphat disodium + Uridin</t>
  </si>
  <si>
    <t>5mg + 3mg</t>
  </si>
  <si>
    <t>Viên đạn đặt hậu môn</t>
  </si>
  <si>
    <t>Esomeprazol natri</t>
  </si>
  <si>
    <t>Glycyl funtumin hydroclorid</t>
  </si>
  <si>
    <t>0,3mg/1ml</t>
  </si>
  <si>
    <t>Imipenem + Cilastatin</t>
  </si>
  <si>
    <t>0,75g + 0,75g</t>
  </si>
  <si>
    <t xml:space="preserve">Naphazolin nitrat </t>
  </si>
  <si>
    <t>7,5mg/15ml; 15ml</t>
  </si>
  <si>
    <t>Dung dịch xịt mũi</t>
  </si>
  <si>
    <t>275mg</t>
  </si>
  <si>
    <t xml:space="preserve">Natri clorid  + Natri citrat dihydrat + Kali clorid + Glucose khan </t>
  </si>
  <si>
    <t xml:space="preserve">858mg + 957mg + 495mg + 4455mg </t>
  </si>
  <si>
    <t>150mg/2ml</t>
  </si>
  <si>
    <t>200mg/2ml</t>
  </si>
  <si>
    <t>5UI/1ml</t>
  </si>
  <si>
    <t>Paracetamol + Ibuprofen</t>
  </si>
  <si>
    <t>325mg + 200mg</t>
  </si>
  <si>
    <t>Progesteron micronized</t>
  </si>
  <si>
    <t xml:space="preserve">Sắt (III) hydroxyd polymaltose </t>
  </si>
  <si>
    <t>Ống nhựa bẻ, dung dịch</t>
  </si>
  <si>
    <t>1,5g + 0,1g</t>
  </si>
  <si>
    <t>Tinidazol+ Clarithromycin+
Lansoprazole</t>
  </si>
  <si>
    <t>500mg+ 250mg+ 30mg</t>
  </si>
  <si>
    <t>Kit/ 6viên/ hộp</t>
  </si>
  <si>
    <t xml:space="preserve">Vincamin + Rutin </t>
  </si>
  <si>
    <t>20mg + 40mg</t>
  </si>
  <si>
    <t xml:space="preserve">Vitamin B1 + Vitamin B2 + Vitamin B6 + Vitamin PP + Calci + Kẽm + Lysin </t>
  </si>
  <si>
    <t>Ursodeoxycholic Acid</t>
  </si>
  <si>
    <t>(50mcg/g+0,5mg/g), 15g</t>
  </si>
  <si>
    <t>Fusidic acid + betamethasone valerate</t>
  </si>
  <si>
    <t>(20mg/g+1mg/g), 15g</t>
  </si>
  <si>
    <t>(20mg/g+1mg/g), 5g</t>
  </si>
  <si>
    <t>Fusidic acid + hydrocortisone acetate</t>
  </si>
  <si>
    <t>(20mg/g+10mg/g), 15g</t>
  </si>
  <si>
    <t>Clobethasone propionate</t>
  </si>
  <si>
    <t>Dexchlorpheniramin</t>
  </si>
  <si>
    <t>2mg/ 5ml/ 60ml</t>
  </si>
  <si>
    <t>Miconazole nitrate + hydrocortisone</t>
  </si>
  <si>
    <t>(2% + 1%)/15g</t>
  </si>
  <si>
    <t>(3%+ 0,064%)/15g</t>
  </si>
  <si>
    <t>0,1%+ 1%/15g</t>
  </si>
  <si>
    <t>Aluminium hydroxide gel + magnesium hydroxide</t>
  </si>
  <si>
    <t>200mg+200mg</t>
  </si>
  <si>
    <t>Benzathin benzyl penicilin</t>
  </si>
  <si>
    <t>1.200.000 UI</t>
  </si>
  <si>
    <t>Natri clorid + Natri lactat +Kali clorid+ Calci clorid</t>
  </si>
  <si>
    <t>3g + 1,6g + 0,2g + 0,135g/500ml</t>
  </si>
  <si>
    <t>200mg/ml/40ml</t>
  </si>
  <si>
    <t xml:space="preserve">Venlafaxine </t>
  </si>
  <si>
    <t xml:space="preserve">Fluoxetine </t>
  </si>
  <si>
    <t>Erythromycin ethyl succinate</t>
  </si>
  <si>
    <t>Ferrous Sulfate, Acidfolic</t>
  </si>
  <si>
    <t>50mg+0,35mg</t>
  </si>
  <si>
    <t>Bromhexin hydroclodid</t>
  </si>
  <si>
    <t>0,15g + 1,47g</t>
  </si>
  <si>
    <t>0,4%/10g</t>
  </si>
  <si>
    <t xml:space="preserve">Diethyl phthalate </t>
  </si>
  <si>
    <t>Acid boric +Kali-nhôm  Sulfat+ berberine +Thymol  +Menthol</t>
  </si>
  <si>
    <t>thuốc bột dùng ngoài</t>
  </si>
  <si>
    <t>4.369,75mg+ 800,4mg+ 80mg/10ml</t>
  </si>
  <si>
    <t>Ursodeoxycholic aicd</t>
  </si>
  <si>
    <t>Immunoglobulin G</t>
  </si>
  <si>
    <t xml:space="preserve">Praziquantel </t>
  </si>
  <si>
    <t xml:space="preserve"> dung dịch khí dung</t>
  </si>
  <si>
    <t>1mg/ml, lọ 5ml</t>
  </si>
  <si>
    <t>0,05mg/ml, lọ 5ml</t>
  </si>
  <si>
    <t xml:space="preserve">Dung dịch tiêm truyền tĩnh mạch </t>
  </si>
  <si>
    <t xml:space="preserve">0,10g/1ml, (10%) lọ 25ml </t>
  </si>
  <si>
    <t xml:space="preserve">lọ
</t>
  </si>
  <si>
    <t>250mg/5ml, lọ 39g
(lọ 60ml)</t>
  </si>
  <si>
    <t xml:space="preserve"> Bột pha hỗn dịch uống</t>
  </si>
  <si>
    <t>4369,75mg + 800,4mg + 80mg, gói 10ml</t>
  </si>
  <si>
    <t xml:space="preserve"> hỗn dịch uống</t>
  </si>
  <si>
    <t>4mg/5ml, ống 5ml</t>
  </si>
  <si>
    <t xml:space="preserve">dung dịch uống, ống nhựa </t>
  </si>
  <si>
    <t>Nhôm hydroxid+ Magnesi hydroxid + simethicon</t>
  </si>
  <si>
    <t>Nhũ dịch béo 20% + 
Acid amin 10% + 
Glucose 13.5% / Tổng cộng 1250ml</t>
  </si>
  <si>
    <t>Acid ascorbic</t>
  </si>
  <si>
    <t>Cafein citrate</t>
  </si>
  <si>
    <t>25mg/ml/2ml</t>
  </si>
  <si>
    <t>Carbomer</t>
  </si>
  <si>
    <t>Gel nhỏ mắt</t>
  </si>
  <si>
    <t>Cefepim</t>
  </si>
  <si>
    <t>bột pha tiêm tĩnh mạch</t>
  </si>
  <si>
    <t>Viên nén bao phim/viên nang cứng</t>
  </si>
  <si>
    <t>Viên nén bao phim/viên nén dài bao phim</t>
  </si>
  <si>
    <t xml:space="preserve">Clopidogrel </t>
  </si>
  <si>
    <t>Viên phóng thích kéo dài</t>
  </si>
  <si>
    <t>1.200.000UI</t>
  </si>
  <si>
    <t>60mg/0,6ml</t>
  </si>
  <si>
    <t>4000UI/0,3ml</t>
  </si>
  <si>
    <t>Huyết thanh kháng viêm gan B (Human hepatitis B immunoglobulin)</t>
  </si>
  <si>
    <t>180UI/ml</t>
  </si>
  <si>
    <t>Hydroxyurea</t>
  </si>
  <si>
    <t>20mcg/ml</t>
  </si>
  <si>
    <t>Irinotecan</t>
  </si>
  <si>
    <t>40mg/ 2ml</t>
  </si>
  <si>
    <t>100mg/ 5ml</t>
  </si>
  <si>
    <t>22,5mg</t>
  </si>
  <si>
    <t>Nhũ dịch truyền</t>
  </si>
  <si>
    <t>500 mcg</t>
  </si>
  <si>
    <t>Mitomycin C</t>
  </si>
  <si>
    <t>Naftidrofuryl</t>
  </si>
  <si>
    <t>Protamin sulfat</t>
  </si>
  <si>
    <t>10.000U.A.H/10ml</t>
  </si>
  <si>
    <t xml:space="preserve">Dianeal low calcium(2,5Eq/L) Peritoneal Dialysis solution with 1,5% </t>
  </si>
  <si>
    <t>Túi nhựa 5 lít</t>
  </si>
  <si>
    <t>Túi</t>
  </si>
  <si>
    <t xml:space="preserve">Dianeal low calcium(2,5Eq/L) Peritoneal Dialysis solution with 2,5% </t>
  </si>
  <si>
    <t>Amoxicilin + sulbactam</t>
  </si>
  <si>
    <t>1g +0,5g</t>
  </si>
  <si>
    <t>bột pha tiêm</t>
  </si>
  <si>
    <t>lọ</t>
  </si>
  <si>
    <t>Peritoneal dialysis solution 1,5% dextrose /2l</t>
  </si>
  <si>
    <t>bòch</t>
  </si>
  <si>
    <t>Peritoneal dialysis solution 2,5% dextrose /2l</t>
  </si>
  <si>
    <t>Peritoneal dialysis solution 4,25% dextrose /2l</t>
  </si>
  <si>
    <t>Natri valproate</t>
  </si>
  <si>
    <t>Olanzapin</t>
  </si>
  <si>
    <t>2mg/ml/4ml</t>
  </si>
  <si>
    <t>nang mềm</t>
  </si>
  <si>
    <t>(0,6g+0,3922g+0,06g)/10ml</t>
  </si>
  <si>
    <t>Bari Sulfat</t>
  </si>
  <si>
    <t>110g</t>
  </si>
  <si>
    <t>Bari sulfat</t>
  </si>
  <si>
    <t>275g</t>
  </si>
  <si>
    <t>Glycerin (glycerol)</t>
  </si>
  <si>
    <t xml:space="preserve">Lactobacillis acidophilus + Bacillus Subtillis </t>
  </si>
  <si>
    <t>10^8 CFU+ 10^8 CFU</t>
  </si>
  <si>
    <t>Magnesi +Vitamin B6</t>
  </si>
  <si>
    <t>470mg+ 5mg</t>
  </si>
  <si>
    <t>Mirtazapine</t>
  </si>
  <si>
    <t>3,5g+1,5g+2,9g+20g</t>
  </si>
  <si>
    <t>*  0.9%  500ML
* Chai nhựa PE
*Nút đôi Twin-port có 2 cổng chích thuốc
*Thể tích khoảng không pha thuốc : 160 ml</t>
  </si>
  <si>
    <t>dung dịch pha tiêm</t>
  </si>
  <si>
    <t>325mg+25mg</t>
  </si>
  <si>
    <t>Propylthiouracil</t>
  </si>
  <si>
    <t>Pyridostigmin</t>
  </si>
  <si>
    <t>(400mg+50mg)/20ml</t>
  </si>
  <si>
    <t>2%+ 0,001%/1,8ml</t>
  </si>
  <si>
    <t>20ml</t>
  </si>
  <si>
    <t>Ambroxol HCl, Terbutalin Sulphate IP, Guaiphenesin BP</t>
  </si>
  <si>
    <t>5mg, 500mg</t>
  </si>
  <si>
    <t>Fructose+ Glycerin+ NaCl</t>
  </si>
  <si>
    <t>5%+ 10%+ 0,9%</t>
  </si>
  <si>
    <t>dd tiêm truyền tĩnh mạch</t>
  </si>
  <si>
    <t xml:space="preserve">Sirô </t>
  </si>
  <si>
    <t xml:space="preserve"> 4.596mg+ 800,4mg+ 266mg, gói 15g</t>
  </si>
  <si>
    <t>Bột pha hỗn dịch uống/cốm pha hỗn dịch uống</t>
  </si>
  <si>
    <t>cốm pha dd uống/siro</t>
  </si>
  <si>
    <t>2,43mg</t>
  </si>
  <si>
    <t xml:space="preserve">Iloprost trometamol </t>
  </si>
  <si>
    <t xml:space="preserve">Lipid  + Acid amin + Glucose   </t>
  </si>
  <si>
    <t>4,5MUI</t>
  </si>
  <si>
    <t>1g/6,7ml đậm đặc tiêm truyền</t>
  </si>
  <si>
    <t>Risedronat</t>
  </si>
  <si>
    <t>dd đậm đặc để pha tiêm truyền</t>
  </si>
  <si>
    <t xml:space="preserve">Insulin human tác dụng nhanh </t>
  </si>
  <si>
    <t>100IU/ml x 10ml</t>
  </si>
  <si>
    <t>dung dịch tiêm/bút tiêm có sẵn thuốc</t>
  </si>
  <si>
    <t xml:space="preserve">Isofluran </t>
  </si>
  <si>
    <t xml:space="preserve">dung dịch, (có kèm bình bốc hơi/cam kết có kèm bình bốc hơi) </t>
  </si>
  <si>
    <t>ống/xi-lanh</t>
  </si>
  <si>
    <t>viên nén ngậm dưới lưỡi</t>
  </si>
  <si>
    <t>nhũ dịch/hỗn dịch tiêm truyền</t>
  </si>
  <si>
    <t>Nhũ dịch béo 20% 170ml (33,8g) Acid amin 10,2% 380ml (38.6g) + 
Glucose 13% 656ml (85,6g)+ 
Các chất điện giải/ Tổng cộng 1206ml</t>
  </si>
  <si>
    <t>Nhũ dịch béo 20% 255ml (51g)+ Acid amin 11,3% 300ml (34g)+ 
Glucose 11% 885ml (97g) + 
Các chất điện giải/ Tổng cộng 1440ml</t>
  </si>
  <si>
    <t>4mg/10ml</t>
  </si>
  <si>
    <t>10mg/5ml</t>
  </si>
  <si>
    <t>nhũ dịch/hỗn dịch tiêm</t>
  </si>
  <si>
    <t>(0,3%+ 0,4%)/5ml</t>
  </si>
  <si>
    <t>Magnesi aspartat+ kali aspartat</t>
  </si>
  <si>
    <t>5,5% + 20%+ 10%/1000ml</t>
  </si>
  <si>
    <t>5,5%+ 20%+ 10%/1000ml</t>
  </si>
  <si>
    <t>5,5% + 20%+ 10% /1500ml</t>
  </si>
  <si>
    <t>10% + 40% + 20%/1000ml</t>
  </si>
  <si>
    <t>ống/lọ</t>
  </si>
  <si>
    <t>250mg+125mg</t>
  </si>
  <si>
    <t>10mg+ 25mg</t>
  </si>
  <si>
    <t>Leflunomide</t>
  </si>
  <si>
    <t>Paracetamol+ Phenylephrin HCl+ Chlopheniramin maleat</t>
  </si>
  <si>
    <t>1200mg+ 30mg+ 3,96mg, chai 60ml</t>
  </si>
  <si>
    <t>Bacillus clausii</t>
  </si>
  <si>
    <t>1.10^9 - 2.10^9 cfu</t>
  </si>
  <si>
    <t>chai/túi</t>
  </si>
  <si>
    <t>113mg (100mg)</t>
  </si>
  <si>
    <t xml:space="preserve">Paclitaxel  </t>
  </si>
  <si>
    <t xml:space="preserve">Paclitaxel </t>
  </si>
  <si>
    <t>dd tiêm+ dây truyền/cam kết có dây truyền</t>
  </si>
  <si>
    <t>viên nhai/viên nén bao phim</t>
  </si>
  <si>
    <t>Insulin Lispro</t>
  </si>
  <si>
    <t>9,5g/10g</t>
  </si>
  <si>
    <t>500mg/ 100ml</t>
  </si>
  <si>
    <t>Ticarcilin + A. clavulanic</t>
  </si>
  <si>
    <t>Enalapril+hydrochlorothiazid</t>
  </si>
  <si>
    <t>18mg+ 18mg+ 18mg+ 18mg + 40mg+ 30mg+ 500mg; lọ 90ml</t>
  </si>
  <si>
    <t>Paracetamol+ Diclofenac</t>
  </si>
  <si>
    <t>15mg+ 100mg</t>
  </si>
  <si>
    <t>Penicilline</t>
  </si>
  <si>
    <t xml:space="preserve">Estradiol valerate  </t>
  </si>
  <si>
    <t>Atosiban</t>
  </si>
  <si>
    <t>Dung dịch thẩm phân màng bụng (1,5% Dextrose, Natri chlorid, Natri Lactate, calci</t>
  </si>
  <si>
    <t>Dung dịch thẩm phân màng bụng (2,5% Dextrose, Natri chlorid, Natri Lactate, calci</t>
  </si>
  <si>
    <t>0,64mg(0,064% kl/tt)/15g</t>
  </si>
  <si>
    <t>(3%+ 0,064%)/15g tương đương (30mg/g+ 0,64mg/g)/15g</t>
  </si>
  <si>
    <t>1,2% (kl/kl)/ 25g</t>
  </si>
  <si>
    <t>0,0568% (kl/kl)/15g</t>
  </si>
  <si>
    <t>10%/15g</t>
  </si>
  <si>
    <t>2%(kl/kl)/5g</t>
  </si>
  <si>
    <t>dung dịch tiêm, tiêm bắp, tiêm tĩnh mạch</t>
  </si>
  <si>
    <t>50mcg/liều xịt, chai 60 liều</t>
  </si>
  <si>
    <t>Natri clorid  + kali clorid +  natri citrat+ glucose khan</t>
  </si>
  <si>
    <t>Dung dich tiêm truyền, chai nhựa PE</t>
  </si>
  <si>
    <t>Lansoprazol</t>
  </si>
  <si>
    <t>Diosmin+ hesperidin</t>
  </si>
  <si>
    <t>Calci carbonat+ calci gluconolactat</t>
  </si>
  <si>
    <t>100mg/1ml</t>
  </si>
  <si>
    <t>(305,8g + 659,4 g+1g) /10 lít</t>
  </si>
  <si>
    <t>120mg+ 380mg</t>
  </si>
  <si>
    <t>Calci carbonat+ calci lactat gluconat</t>
  </si>
  <si>
    <t xml:space="preserve">Na chondroitin sulphat + Cholin bitartrat+ Vitamin A+ B1+ B2 </t>
  </si>
  <si>
    <t>Na chondroitin sulphat+ Retinol palmitat+ Cholin hydrotartrat+ Riboflavin+ Thiamin hydroclorid</t>
  </si>
  <si>
    <t>Lansoprazol+ Domperidon</t>
  </si>
  <si>
    <t xml:space="preserve">Nhôm Hydroxyd gel (nhôm oxyd)+Magnesium hydroxide </t>
  </si>
  <si>
    <t>7,5mg/5ml</t>
  </si>
  <si>
    <t xml:space="preserve">viên nang mềm/vỉ </t>
  </si>
  <si>
    <t xml:space="preserve">Carbocystein </t>
  </si>
  <si>
    <t xml:space="preserve">Carbocystein + salbutamol </t>
  </si>
  <si>
    <t>Paracetamol + methocarbamol</t>
  </si>
  <si>
    <t>500mg + 30mg</t>
  </si>
  <si>
    <t>Lactobacillus acidophilus + Kẽm Gluconate</t>
  </si>
  <si>
    <t>Attapulgit hoạt hóa + hỗn hợp magnesi carbonat + nhôm hydroxid</t>
  </si>
  <si>
    <t xml:space="preserve">10^7 + 10^7 </t>
  </si>
  <si>
    <t xml:space="preserve">100 triệu + 0,03mg </t>
  </si>
  <si>
    <t xml:space="preserve">dd uống </t>
  </si>
  <si>
    <t>Kali glutamat+ magnesi glutamat</t>
  </si>
  <si>
    <t>100.000UI + 35.000UI + 35.000UI</t>
  </si>
  <si>
    <t>viên/vỉ nhôm</t>
  </si>
  <si>
    <t>Paracetamol + lidocain</t>
  </si>
  <si>
    <t>450mg+ 30mg/3ml</t>
  </si>
  <si>
    <t>7,58%/200ml</t>
  </si>
  <si>
    <t>Salmeterol+ fluticason propionat</t>
  </si>
  <si>
    <t>Glycerin+ Natri carboxymethylcellulose (natri CMC) Glycerin</t>
  </si>
  <si>
    <t>25mg+ 5,5mg/5ml</t>
  </si>
  <si>
    <t>Actiso, Rau đắng đất, Bìm bìm/Bìm bìm biếc, (Diệp hạ châu), (Nghệ).</t>
  </si>
  <si>
    <t>Actiso, Biển súc/Rau đắng đất, Bìm bìm/Bìm bìm biếc, (Diệp hạ châu), (Nghệ).</t>
  </si>
  <si>
    <t>Actiso, Rau đắng/Rau đắng đất, Bìm bìm/Dứa gai.</t>
  </si>
  <si>
    <t>Bách bộ ; Cát cánh ; mạch môn; Trần Bì; Cam thảo; Bối Mẫu; Bạch quả; Hạnh nhân; Ma hoàng</t>
  </si>
  <si>
    <t>Bạch chỉ, Tân di hoa, Thương nhĩ tử, Tinh dầu Bạc hà.</t>
  </si>
  <si>
    <t>Bạch linh, Cát cánh, Tỳ bà diệp/Tỳ bà, Tang Bạch bì, Ma hoàng, Thiên môn đông/Mạch môn, Bạc hà/Lá bạc hà, Bán hạ chế, Bách bộ, Mơ muối/Ô mai, Cam thảo, Bạch phàn, Tinh dầu bạc hà/menthol, (Bàng sa).</t>
  </si>
  <si>
    <t>Bạch linh, Cát cánh, Tỳ bà diệp/Tỳ bà, Tang Bạch bì, Ma hoàng, Thiên môn đông/Mạch môn, Bạc hà/Lá bạc hà, Bán hạ chế, Bách bộ, Mơ muối/Ô mai, Cam thảo, Bạch phàn, Tinh dầu bạc hà/menthol, Bàng sa</t>
  </si>
  <si>
    <t>Bạch tật lê, Bạch thược, Câu kỷ tử, Cúc hoa, Đan bì/Mẫu đơn bì, Đương quy, Hoài sơn, Phục linh/Bạch linh, Thục địa, Sơn thù,/Sơn thù du, Thạch quyết minh, (Trạch tả).</t>
  </si>
  <si>
    <t>viên hoàn cứng</t>
  </si>
  <si>
    <t>Bạch truật, Mộc hương, Hoàng liên, Cam thảo, Bạch linh, Đảng sâm, Thần khúc, Trần bì, Sa nhân, Mạch nha, Sơn tra, Hoài sơn/Sơn dược, Nhục đậu khấu.</t>
  </si>
  <si>
    <t>viên bao đường/vỉ</t>
  </si>
  <si>
    <t xml:space="preserve">Bạch truật, Phục thần/Bạch linh, Hoàng kỳ, Toan táo nhân, Nhân sâm/Đẳng sâm, Mộc hương, Cam thảo, Đương quy, Viễn chí, (Long nhãn), (Đại táo). </t>
  </si>
  <si>
    <t xml:space="preserve">Bạch truật; Mộc hương ; Hoàng đằng ; Hoài sơn ; Trần bì ; Hoàng liên; Bạch linh ; Sa nhân; Bạch thược; Cam thảo; Đảng sâm </t>
  </si>
  <si>
    <t>hoàn cứng</t>
  </si>
  <si>
    <t>Viên/Vỉ</t>
  </si>
  <si>
    <t>Bột bèo hoa dâu.</t>
  </si>
  <si>
    <t>Bột Đảng Sâm; Bột Hoàng Kỳ ; Bột Bạch Linh; Bột Táo Nhân ; Bột Mộc Hương; Bột Đại Táo; Bột Bạch Truật; Bột Cam Thảo ; Bột Viễn Chí ; Bột Đương Quy ; Long Nhãn .</t>
  </si>
  <si>
    <t>hoàn mềm</t>
  </si>
  <si>
    <t>Cam thảo, Đảng sâm, Dịch chiết men bia.</t>
  </si>
  <si>
    <t>Camphor/Long não, Tinh dầu bạc hà, Tinh dầu tràm, Tinh dầu hương nhu, Tinh dầu quế, (Methol).</t>
  </si>
  <si>
    <t>thuốc dùng ngoài</t>
  </si>
  <si>
    <t>Cao đặc đinh lăng, Cao bạch quả</t>
  </si>
  <si>
    <t>Thuốc cốm bột</t>
  </si>
  <si>
    <t>Cao đặc hỗn hợp các dược liệu ( tương ứng Đẳng sâm, Bạch truật, Phục linh, Cam thảo, Đương quy, Xuyên khung, Bạch thược, thục địa, Hoàng kỳ, Quế nhục</t>
  </si>
  <si>
    <t>Uống, viên bao phim</t>
  </si>
  <si>
    <t>Cao khô lá dâu tằm.</t>
  </si>
  <si>
    <t>Cao khô lá tươi Actisô; Cao khô Diệp hạ châu; Cao khô Rau đắng đất; Cao khô Bìm bìm biếc</t>
  </si>
  <si>
    <t>Viên bao đường</t>
  </si>
  <si>
    <t>Cao khô Trinh nữ hoàng cung.</t>
  </si>
  <si>
    <t>Cao mật heo, Nghệ, Trần bì</t>
  </si>
  <si>
    <t>Cao tần giao ; Cao đỗ trọng ; Cao ngưu tất ; Cao độc hoạt ; Bột Phòng Phong ; Bột Phục Linh ; Bột Xuyên Khung ; Bột Tục Đoạn ; Bột Hoàng kỳ ; Bột Bạch thược; Bột cam thảo; Bột đương quy ; Bột thiên niên kiện</t>
  </si>
  <si>
    <t>Cao xương hỗn hợp/Cao quy bản, Hoàng bá, Tri mẫu, Trần bì, Bạch thược, Can khương, Thục địa.</t>
  </si>
  <si>
    <t>viên hoàn cứng/gói</t>
  </si>
  <si>
    <t>Cát cánh, Kinh giới, Tử uyển, Bách bộ, Hạnh nhân, Cam thảo, Trần bì, Mạch môn.</t>
  </si>
  <si>
    <t>Cồn xoa bóp (Ô đầu, Địa liền, Đại hồi, Quế chi, Thiên niên kiện, Huyết giác, Camphora, Riềng.)</t>
  </si>
  <si>
    <t>Thuốc nước</t>
  </si>
  <si>
    <t>Chè dây.</t>
  </si>
  <si>
    <t>Chỉ thực, Nhân sâm/Đảng sâm, Bạch truật, Bạch linh/Phục linh, Bán hạ, Mạch nha, Hậu phác, Cam thảo, Can khương, Hoàng liên/ Ngô thù du.</t>
  </si>
  <si>
    <t>Dầu gió các loại.</t>
  </si>
  <si>
    <t xml:space="preserve">Diệp hạ châu đắng, Xuyên tâm liên, Bồ công anh, Cỏ mực. </t>
  </si>
  <si>
    <t>Diệp hạ châu, Chua ngút, Cỏ nhọ nồi.</t>
  </si>
  <si>
    <t>Diệp hạ châu, Nhân trần, Cỏ nhọ nồi, (Râu ngô/Râu bắp), (Kim ngân hoa), (Nghệ).</t>
  </si>
  <si>
    <t>Diệp hạ châu.</t>
  </si>
  <si>
    <t xml:space="preserve">Diệp Hạ Châu; Bồ Bồ ; Chi Tử </t>
  </si>
  <si>
    <t>viên nén bao đường/vỉ</t>
  </si>
  <si>
    <t>Đan sâm, Đương quy, Nhũ hương, Một dược.</t>
  </si>
  <si>
    <t>Đảng sâm, Bạch linh/Phục linh, Bạch truật, Cam thảo, Thục địa, Bạch thược, Đương quy, Xuyên khung, Ích mẫu.</t>
  </si>
  <si>
    <t>Đảng sâm, Thục địa, Quế, Ngũ gia bì, Đương qui, Xuyên khung, Long nhãn, Trần bì.</t>
  </si>
  <si>
    <t>Đảng Sâm; Bạch Truật ; Liên Nhục; Cát Cánh; Cam Thảo; Sa Nhân; Trần Bì; Bạch Linh; Mạch Nha; Long Nhãn; Sử Quân Tử; Bán Hạ.</t>
  </si>
  <si>
    <t>viên hoàn</t>
  </si>
  <si>
    <t>Địa liền, riềng, thiên niên kiện, huyết giác, đại hồi, quế, ô đầu, camphor</t>
  </si>
  <si>
    <t>Cồn xoa bóp</t>
  </si>
  <si>
    <t>Địa liền, Thương truật, Đại hồi, Quế chi, Thiên niên kiện, Huyết giác, Long não.</t>
  </si>
  <si>
    <t>thuốc xịt xoa bóp</t>
  </si>
  <si>
    <t>Đinh lăng, Bạch quả, (Đậu tương).</t>
  </si>
  <si>
    <t>Đỗ trọng, Ngũ gia bì, Thiên niên kiện, Tục đoạn, Đại hoàng, Xuyên khung, Tần dao, Sinh địa, Uy linh tiên, Đương quy, Quế chi, Cam thảo</t>
  </si>
  <si>
    <t>Độc hoạt, Bột quế, Phòng phong, Đương quy, Tế tân, Xuyên khung, Tần giao, Bạch thược, Tang ký sinh, Thục địa, Đỗ trọng, Ngưu tất, Bạch linh, Cam thảo, Đảng sâm</t>
  </si>
  <si>
    <t>Độc hoạt, Quế chi/Quế nhục, Phòng phong, Đương quy, Tế tân/Dây đau xương, Xuyên khung, Tần giao, Bạch thược, Tang ký sinh, Sinh địa/Thục địa/Địa hoàng, Đỗ trọng, Ngưu tất, Phục linh/Bạch linh, Cam thảo, (Đảng sâm/Nhân sâm).</t>
  </si>
  <si>
    <t>Đương quy, Bạch quả.</t>
  </si>
  <si>
    <t>Đương quy, Bạch truật, Nhân sâm/Đảng sâm, Quế nhục, Thục địa, Cam thảo, Hoàng kỳ, Phục linh/Bạch linh, Xuyên khung, Bạch thược.</t>
  </si>
  <si>
    <t>viên hoàn mềm</t>
  </si>
  <si>
    <t>Đương quy, Xuyên khung, Thục địa, Bạch thược, Nhân sâm/Đảng sâm, Bạch linh/Phục linh, Bạch truật, Cam thảo.</t>
  </si>
  <si>
    <t>Gừng</t>
  </si>
  <si>
    <t>Cốm</t>
  </si>
  <si>
    <t>Hà thủ ô đỏ, Thổ phục linh, Thương nhĩ tử, Hy Thiêm, Thiên niên kiện, Đương quy, Huyết giác, (Phòng kỷ).</t>
  </si>
  <si>
    <t xml:space="preserve">Hà thủ ô đỏ/Ngưu tất, (Bạch thược/Xích thược), Đương quy, Xuyên khung, Ích mẫu, Thục địa/Sinh địa, (Hồng hoa), (Đan sâm). </t>
  </si>
  <si>
    <t>cao lỏng</t>
  </si>
  <si>
    <t>Hải mã, Lộc nhung, Nhân sâm, Quế.</t>
  </si>
  <si>
    <t>Hải sâm.</t>
  </si>
  <si>
    <t>Hoài sơn, Liên nhục, Liên tâm, Lá dâu, Lá vông, Bá tử nhân, Toan táo nhân, Long nhãn.</t>
  </si>
  <si>
    <t xml:space="preserve">Hồng hoa, Đương quy, Sinh địa, Sài hồ, Cam thảo, Xích thược, Xuyên khung, Chỉ xác, Ngưu tất, Bạch quả, (Đào nhân), (Cát cánh). </t>
  </si>
  <si>
    <t>Húng chanh, Núc nác, Cineol.</t>
  </si>
  <si>
    <t>Hy thiêm, Hà thủ ô đỏ chế, Thương nhĩ tử, Thổ phục linh, Phòng kỷ/Dây đau xương, Thiên niên kiện, Huyết giác.</t>
  </si>
  <si>
    <t>Hy thiêm, Thiên niên kiện.</t>
  </si>
  <si>
    <t>Ích mẫu, Hương phụ, Ngải cứu, (Đương quy).</t>
  </si>
  <si>
    <t>Kim ngân hoa + Bồ công anh + Nhân Trần+ Nghệ+ Thương nhĩ tử+ Sinh địa+ Cam thảo</t>
  </si>
  <si>
    <t>Kim ngân hoa, Liên kiều, Cát cánh, Bạc hà, Đạm trúc diệp, Cam thảo, Kinh giới tuệ/Kinh giới, Ngưu bàng tử, (Đạm đậu sị).</t>
  </si>
  <si>
    <t>Kim tiền thảo</t>
  </si>
  <si>
    <t>Kim tiền thảo, Chỉ thực, Nhân trần, Hậu phác, Hoàng cầm, Bạch mao căn, Nghệ, Binh lang, Mộc hương, Đại hoàng.</t>
  </si>
  <si>
    <t>Kim tiền thảo, Râu mèo</t>
  </si>
  <si>
    <t>Kim tiền thảo, Râu mèo/ Râu ngô.</t>
  </si>
  <si>
    <t>Kim tiền thảo.</t>
  </si>
  <si>
    <t>Lá khôi, Dạ cẩm, Cỏ hàn the, Khổ sâm, Ô tặc cốt.</t>
  </si>
  <si>
    <t>Lá lốt, Hy thiêm, Ngưu tất, Thổ phục linh</t>
  </si>
  <si>
    <t>Lá sen, Lá vông/Vông nem,  Lạc tiên, (Tâm sen), (Bình vôi), (Trinh nữ).</t>
  </si>
  <si>
    <t>viên bao đường</t>
  </si>
  <si>
    <t>Lá thường xuân</t>
  </si>
  <si>
    <t>Lạc tiên, Vông nem, Lá dâu/Tang diệp.</t>
  </si>
  <si>
    <t>Liên kiều, Kim ngân hoa, Hoàng cầm, menthol, Eucalyptol, Camphor.</t>
  </si>
  <si>
    <t>Linh chi, Đương quy.</t>
  </si>
  <si>
    <t>Long đởm thảo, Chi tử, Đương quy, Sài hồ, Hoàng cầm, Trạch tả, Xa tiền tử, Sinh địa/Địa hoàng, Cam thảo, (Mộc thông).</t>
  </si>
  <si>
    <t>Long não/Camphor, Tinh dầu bạc hà, Tinh dầu quế, (Methyl salycilat), (Menthol/Eucalyptol), (Gừng), (Tinh dầu hương nhu trắng).</t>
  </si>
  <si>
    <t>Ma hoàng, Hạnh nhân/Khổ hạnh nhân, Quế Chi/Thạch cao, Cam thảo.</t>
  </si>
  <si>
    <t>Ma hoàng,Bạch truật,Tất bát,Thanh bì,Mạch hương,Hậu phát,Trần bì,Ngô thù du,Hồng hoa,Thảo đậu khấu,ích trí nhân,Bán hạ,Chích thảo,Đương quy,Thăng ma,Sa nhân,Hoàng kỳ,Tô mộc,Sài hồ</t>
  </si>
  <si>
    <t>Mã tiền chế, Độc hoạt, Xuyên khung, Tế tân, Phòng phong, Quế chi, Hy thiêm, Đỗ trọng, Đương quy, Tần giao, Ngưu tất.</t>
  </si>
  <si>
    <t>Mã tiền, Ma hoàng, Tằm vôi, Nhũ hương, Một dược, Ngưu tất, Cam thảo, Thương truật.</t>
  </si>
  <si>
    <t xml:space="preserve">Mật Ong , Bột nghệ </t>
  </si>
  <si>
    <t>Viên nén nhai</t>
  </si>
  <si>
    <t>Men bia ép tinh chế.</t>
  </si>
  <si>
    <t xml:space="preserve">Mộc hương, Hoàng liên/Berberin, (Xích thược/Bạch thược), (Ngô thù du). </t>
  </si>
  <si>
    <t>Ngũ sắc, (Tân di hoa, Thương nhĩ tử)</t>
  </si>
  <si>
    <t>Lọ xịt</t>
  </si>
  <si>
    <t>Ngưu hoàng, Thạch cao, Đại hoàng, Hoàng cầm, Cát cánh, Cam thảo, Băng phiến.</t>
  </si>
  <si>
    <t>Ngưu tất, Nghệ, Hoa hoè/Rutin, (Bạch truật).</t>
  </si>
  <si>
    <t>viên nang cứng/ lọ</t>
  </si>
  <si>
    <t>Nhân sâm/Đảng sâm, Bạch linh, Bạch truật, Cam thảo, Trần bì, Bán hạ/Bán hạ chế, Sa nhân, Mộc hương, (Gừng tươi/Sinh khương).</t>
  </si>
  <si>
    <t>Nhân sâm/Đảng sâm, Hoàng kỳ, Đương quy, Bạch truật, Thăng ma, Sài hồ, Trần bì, Cam thảo, (Sinh khương), (Đại táo).</t>
  </si>
  <si>
    <t>thuốc nước</t>
  </si>
  <si>
    <t>Ô đầu, Địa liền, Đại hồi, Quế chi , Thiên niên kiện, Huyết giác,Camphora,  Riềng.</t>
  </si>
  <si>
    <t>Ô đầu, Địa liền, Tạo giác thích, Độc hoạt, Đại hồi, Tế tân, Quế nhục, Thiên niên kiện, Xuyên khung, Mã tiền, Uy linh tiên.</t>
  </si>
  <si>
    <t>Ô đầu, Mã tiền/Địa liền, Thiên niên kiện, Quế nhục/Quế chi, Đại hồi, Huyết giác, Tinh dầu Long não, Methyl salicylat.</t>
  </si>
  <si>
    <t>Phòng phong, Hòe giác, Đương quy,  Địa du, Chỉ xác, Hoàng cầm.</t>
  </si>
  <si>
    <t>Sài đất, Kim ngân hoa, thổ phục linh, Thương nhĩ tử, Bồ công anh, Sinh địa, Thảo quyết minh.</t>
  </si>
  <si>
    <t>Sài đất, Thương nhĩ tử, Kinh giới, Thổ phục linh, Phòng phong, Đại hoàng, Kim ngân hoa, Liên kiều, Hoàng liên, Bạch chỉ, Cam thảo.</t>
  </si>
  <si>
    <t>Sài hồ, Bạch truật, Gừng tươi, Bạch linh, Đương quy, Bạch thược, Cam thảo, Bạc hà.</t>
  </si>
  <si>
    <t>Sinh địa, Hồ ma, Đào nhân, Tang diệp, Thảo quyết minh, Trần bì.</t>
  </si>
  <si>
    <t xml:space="preserve">Sinh địa, Mạch môn, Thiên môn/Thiên môn đông, Táo nhân, Bá tử nhân, Huyền sâm, Viễn chí, Ngũ vị tử, Đảng sâm, Đương quy, Đan sâm, Phục thần, Cát cánh. </t>
  </si>
  <si>
    <t>Sinh địa, Ngũ vị tử, Mạch môn, Mẫu đơn bì, Hoàng kỳ, Hoàng liên, Bạch linh, Nhân sâm, Thiên hoa phấn, Thạch cao, Kỷ tử</t>
  </si>
  <si>
    <t>Sử quân tử, Binh lang, Nhục đậu khấu, Lục thần khúc, Mạch nha, Hồ hoàng liên, Mộc hương.</t>
  </si>
  <si>
    <t>Tam thất.</t>
  </si>
  <si>
    <t>Tân di hoa, Thăng ma, Xuyên khung, Bạch chỉ, Cam thảo.</t>
  </si>
  <si>
    <t>Tinh dầu tràm/Cineol, Tinh dầu gừng, Tinh dầu tần, Menthol, (Eucalyptol).</t>
  </si>
  <si>
    <t>Tỏi, Nghệ.</t>
  </si>
  <si>
    <t>Tục đoạn, Phòng phong, Hy thiêm, Độc hoạt, Tần giao, Bạch thược, Đương quy, Xuyên khung, Thiên niên kiện, Ngưu tất, Hoàng kỳ, Đỗ trọng, (Mã tiền).</t>
  </si>
  <si>
    <t>Tỳ bà diệp, Cát cánh, Bách bộ, Tiền hồ, Tang bạch bì, Thiên môn, Bạch linh/Phục linh, Cam thảo, Hoàng cầm,  (Cineol/Menthol)</t>
  </si>
  <si>
    <t>Thanh cao/Thanh hao, Kim ngân hoa, Địa liền, Tía tô, Kinh giới, Thích gia đằng, Bạc hà.</t>
  </si>
  <si>
    <t>Thỏ ty tử, Hà thủ ô đỏ, Dây đau xương, Cốt toái bổ, Đỗ trọng, Cúc bất tử, Nấm sò khô.</t>
  </si>
  <si>
    <t xml:space="preserve">Thục địa, Hoài sơn, Đan bì/Đơn bì/Mẫu đơn bì, Bạch linh/Bạch phục linh/Phục linh, Trạch tả, Sơn thù, Câu kỷ tử, Cúc hoa. </t>
  </si>
  <si>
    <t>Thục địa, Hoài sơn, Đan bì/Đơn bì/Mẫu đơn bì, Trạch tả, Bạch linh/Phục linh, Sơn thù, Phụ tử chế/Hắc phụ, Quế/Quế nhục.</t>
  </si>
  <si>
    <t>Thục địa, Hoài sơn, Sơn thù, Đan bì/Mẫu đơn bì, Bạch linh/Phục linh, Trạch tả.</t>
  </si>
  <si>
    <t>Thương nhĩ tử, Hoàng kỳ, Bạch chỉ, Phòng phong, Tân di hoa, Bạch truật, Bạc hà, (Kim ngân hoa).</t>
  </si>
  <si>
    <t>viên  bao phim/vỉ</t>
  </si>
  <si>
    <t>Trần bì, Cát cánh, Tiền hồ, Tô diệp, Tử uyển, Thiên môn, Tang bạch bì, Tang diệp, Cam thảo, Ô mai, Khương hoàng, Menthol.</t>
  </si>
  <si>
    <t>Trinh nữ hoàng cung, Tri mẫu, Hoàng bá, ích mẫu, Đào nhân, Trạch tả, Xích thược, Nhục quế.</t>
  </si>
  <si>
    <t>DANH MỤC THUỐC ĐÔNG Y, THUỐC TỪ DƯỢC LIỆU NHÓM 2</t>
  </si>
  <si>
    <t>viên nén bao đường</t>
  </si>
  <si>
    <t>Actiso, Rau má.</t>
  </si>
  <si>
    <t>Bạch truật, Mộc hương, Hoàng đằng, Hoài sơn, Trần bì, Hoàng liên, Bạch linh, Sa nhân, Bạch thược, Cam thảo, Đảng sâm</t>
  </si>
  <si>
    <t>Viên hoàn cứng</t>
  </si>
  <si>
    <t>Bồ bồ</t>
  </si>
  <si>
    <t>Cao Actiso, cao nghệ, cao rau má</t>
  </si>
  <si>
    <t>Diếp cá, Rau má.</t>
  </si>
  <si>
    <t>Diệp hạ châu, Nhân trần, Cỏ nhọ nồi, Râu ngô/Râu bắp, (Kim ngân hoa), (Nghệ).</t>
  </si>
  <si>
    <t>Đan sâm, Tam thất, Borneol/Băng phiến/Camphor.</t>
  </si>
  <si>
    <t>Đỗ trọng, Ngũ gia bì chân chim/Ngũ gia bì, Thiên niên kiện, Tục đoạn, Đại hoàng, Xuyên khung, Tần giao, Sinh địa, Uy linh tiên, Đương quy, Quế/Quế chi, Cam thảo.</t>
  </si>
  <si>
    <t>Đương quy, Xuyên khung, Bạch thược, Thục địa hoàng, Câu đằng, Kê huyết đằng, Hạ khô thảo, Quyết minh tử, Trân châu mẫu, Diên hồ sách, Tế tân.</t>
  </si>
  <si>
    <t>Eucalyptol , Tinh dầu gừng , Tinh dầu trần bì , tinh dầu bạc hà , tinh dầu húng chanh</t>
  </si>
  <si>
    <t>Viên nang hoàn</t>
  </si>
  <si>
    <t>Hoài sơn; sơn thù; đan bì; hắc phụ tử ; thục địa ; trạch tả ; phục linh ; quế</t>
  </si>
  <si>
    <t>Hoắc hương/ Quảng hoắc hương, Tía tô/ Tử tô diệp, Bạch chỉ, Bạch linh/Phục linh, Đại phúc bì, Thương truật, Hậu phác, Trần bì, Cam thảo, Bán hạ/ Bán hạ chế, (Cát cánh, Can khương).</t>
  </si>
  <si>
    <t xml:space="preserve">Viên </t>
  </si>
  <si>
    <t>Ích mẫu, Bạch thược, Đại hoàng, Thục địa, Hương phụ, Đương quy, Bạch truật, Xuyên khung, Huyền hồ sách, Phục linh.</t>
  </si>
  <si>
    <t xml:space="preserve">Kim ngân hoa, Liên kiều, Diệp hạ châu, Bồ công anh, Mẫu đơn bì, Đại hoàng. </t>
  </si>
  <si>
    <t>Lá thường xuân.</t>
  </si>
  <si>
    <t>Liên kiều, Kim ngân hoa, Hoàng cầm, Menthol, Eucalyptol, Camphor</t>
  </si>
  <si>
    <t xml:space="preserve">Ngũ sắc, (Tân di hoa, Thương Nhĩ Tử). </t>
  </si>
  <si>
    <t>dd xịt mũi</t>
  </si>
  <si>
    <t>Ngưu Nhĩ phong+La liễu+ Tá dược vừa đủ</t>
  </si>
  <si>
    <t>Nha đạm tử, Berberin, Tỏi, Cát căn, Mộc hương.</t>
  </si>
  <si>
    <t>siro, uống</t>
  </si>
  <si>
    <t>Thục địa; Hoài sơn; Mẫu Đơn bì; Trạch tả; Phục linh; Sơn thù; Hắc phụ tử; Quế nhục</t>
  </si>
  <si>
    <t>Thục địa; Hoài sơn; Sơn thù; Đan bì; Bạch linh; Trạch tả</t>
  </si>
  <si>
    <t>Xuyên khung, Tần giao, Bạch chỉ, Đương quy, Mạch môn, Hồng sâm, Ngô thù du, Ngũ vị tử, Băng phiến/borneol.</t>
  </si>
  <si>
    <r>
      <t xml:space="preserve">Aclasta </t>
    </r>
    <r>
      <rPr>
        <i/>
        <sz val="13"/>
        <rFont val="Times New Roman"/>
        <family val="1"/>
      </rPr>
      <t>"hoặc tương đương điều trị"</t>
    </r>
  </si>
  <si>
    <t>Actemra "hoặc tương đương điều trị"</t>
  </si>
  <si>
    <t>Actilyse "hoặc tương đương điều trị"</t>
  </si>
  <si>
    <t>Adalat LA "hoặc tương đương điều trị"</t>
  </si>
  <si>
    <t xml:space="preserve">Adalat LA "hoặc tương đương điều trị" </t>
  </si>
  <si>
    <t>Adalat retard "hoặc tương đương điều trị"</t>
  </si>
  <si>
    <t>Aerius "hoặc tương đương điều trị"</t>
  </si>
  <si>
    <t>Aldactone "hoặc tương đương điều trị"</t>
  </si>
  <si>
    <t>Alegysal "hoặc tương đương điều trị"</t>
  </si>
  <si>
    <t>Alimta "hoặc tương đương điều trị"</t>
  </si>
  <si>
    <t>Aminoplasmal.Bbraun "hoặc tương đương điều trị"</t>
  </si>
  <si>
    <t>Amlor "hoặc tương đương điều trị"</t>
  </si>
  <si>
    <t>Anzatax "hoặc tương đương điều trị"</t>
  </si>
  <si>
    <t>Apidra solostar "hoặc tương đương điều trị"</t>
  </si>
  <si>
    <t>Aprovel "hoặc tương đương điều trị"</t>
  </si>
  <si>
    <t>Arcoxia 120mg "hoặc tương đương điều trị"</t>
  </si>
  <si>
    <t>Arcoxia 90mg "hoặc tương đương điều trị"</t>
  </si>
  <si>
    <t>Arduan "hoặc tương đương điều trị"</t>
  </si>
  <si>
    <t>Arimidex "hoặc tương đương điều trị"</t>
  </si>
  <si>
    <t>Augmentin "hoặc tương đương điều trị"</t>
  </si>
  <si>
    <t>Augmentin 625g tablets "hoặc tương đương điều trị"</t>
  </si>
  <si>
    <t>Augmentin inj "hoặc tương đương điều trị"</t>
  </si>
  <si>
    <t>Avamys "hoặc tương đương điều trị"</t>
  </si>
  <si>
    <t>Avastin "hoặc tương đương điều trị"</t>
  </si>
  <si>
    <t>Avelox "hoặc tương đương điều trị"</t>
  </si>
  <si>
    <t>Avodart "hoặc tương đương điều trị"</t>
  </si>
  <si>
    <t>Azopt Drop 1% 5ml "hoặc tương đương điều trị"</t>
  </si>
  <si>
    <t>Bactroban ointment "hoặc tương đương điều trị"</t>
  </si>
  <si>
    <t>Bambec "hoặc tương đương điều trị"</t>
  </si>
  <si>
    <t>Berodual "hoặc tương đương điều trị"</t>
  </si>
  <si>
    <t>Besivance "hoặc tương đương điều trị"</t>
  </si>
  <si>
    <t>Betaloc "hoặc tương đương điều trị"</t>
  </si>
  <si>
    <t>Betaloc Zok "hoặc tương đương điều trị"</t>
  </si>
  <si>
    <t>Bisolvon Kids "hoặc tương đương điều trị"</t>
  </si>
  <si>
    <t>Bisolvon Tablets "hoặc tương đương điều trị"</t>
  </si>
  <si>
    <t>Brexin "hoặc tương đương điều trị"</t>
  </si>
  <si>
    <t>Bricanyl "hoặc tương đương điều trị"</t>
  </si>
  <si>
    <t>Brilinta "hoặc tương đương điều trị"</t>
  </si>
  <si>
    <t>Brufen "hoặc tương đương điều trị"</t>
  </si>
  <si>
    <t>Buscopan "hoặc tương đương điều trị"</t>
  </si>
  <si>
    <t>Calcium Sandoz 500mg "hoặc tương đương điều trị"</t>
  </si>
  <si>
    <t>Campto "hoặc tương đương điều trị"</t>
  </si>
  <si>
    <t>Cavinton "hoặc tương đương điều trị"</t>
  </si>
  <si>
    <t>Cavinton Forte "hoặc tương đương điều trị"</t>
  </si>
  <si>
    <t>Ceclor "hoặc tương đương điều trị"</t>
  </si>
  <si>
    <t>Celebrex "hoặc tương đương điều trị"</t>
  </si>
  <si>
    <t>Ciprobay "hoặc tương đương điều trị"</t>
  </si>
  <si>
    <t>Ciprobay IV "hoặc tương đương điều trị"</t>
  </si>
  <si>
    <t>Claforan "hoặc tương đương điều trị"</t>
  </si>
  <si>
    <t>CoAprovel "hoặc tương đương điều trị"</t>
  </si>
  <si>
    <t>Co-Diovan 160/25 "hoặc tương đương điều trị"</t>
  </si>
  <si>
    <t>Co-Diovan 80/12.5 "hoặc tương đương điều trị"</t>
  </si>
  <si>
    <t>Coltramyl (SXNQ) "hoặc tương đương điều trị"</t>
  </si>
  <si>
    <t>Combigan "hoặc tương đương điều trị"</t>
  </si>
  <si>
    <t>Combivent "hoặc tương đương điều trị"</t>
  </si>
  <si>
    <t>Concor "hoặc tương đương điều trị"</t>
  </si>
  <si>
    <t>Concor Cor "hoặc tương đương điều trị"</t>
  </si>
  <si>
    <t>Cordarone "hoặc tương đương điều trị"</t>
  </si>
  <si>
    <t>Coversyl "hoặc tương đương điều trị"</t>
  </si>
  <si>
    <t>Cozaar "hoặc tương đương điều trị"</t>
  </si>
  <si>
    <t>Cravit "hoặc tương đương điều trị"</t>
  </si>
  <si>
    <t>Cravit I.V "hoặc tương đương điều trị"</t>
  </si>
  <si>
    <t>Cravit Tab 250 "hoặc tương đương điều trị"</t>
  </si>
  <si>
    <t>Curosurf "hoặc tương đương điều trị"</t>
  </si>
  <si>
    <t>Chirocaine "hoặc tương đương điều trị"</t>
  </si>
  <si>
    <t>Daivonex "hoặc tương đương điều trị"</t>
  </si>
  <si>
    <t>Daktarin oral gel "hoặc tương đương điều trị"</t>
  </si>
  <si>
    <t>Dalacin C "hoặc tương đương điều trị"</t>
  </si>
  <si>
    <t>Depakine Chrono "hoặc tương đương điều trị"</t>
  </si>
  <si>
    <t>Dermovate cream "hoặc tương đương điều trị"</t>
  </si>
  <si>
    <t>Desferal "hoặc tương đương điều trị"</t>
  </si>
  <si>
    <t>Diamicron MR "hoặc tương đương điều trị"</t>
  </si>
  <si>
    <t>Diamicron MR 60 "hoặc tương đương điều trị"</t>
  </si>
  <si>
    <t>Diovan 160 "hoặc tương đương điều trị"</t>
  </si>
  <si>
    <t>Diovan 80 "hoặc tương đương điều trị"</t>
  </si>
  <si>
    <t>Diprivan 1% (20ml) "hoặc tương đương điều trị"</t>
  </si>
  <si>
    <t>Dogmatil "hoặc tương đương điều trị"</t>
  </si>
  <si>
    <t>Duoplavin "hoặc tương đương điều trị"</t>
  </si>
  <si>
    <t>Duphaston "hoặc tương đương điều trị"</t>
  </si>
  <si>
    <t>Duspatalin retard "hoặc tương đương điều trị"</t>
  </si>
  <si>
    <t>Eloxatin "hoặc tương đương điều trị"</t>
  </si>
  <si>
    <t>Elthon 50mg "hoặc tương đương điều trị"</t>
  </si>
  <si>
    <t>Emla "hoặc tương đương điều trị"</t>
  </si>
  <si>
    <t>Eprex 2000 "hoặc tương đương điều trị"</t>
  </si>
  <si>
    <t>Eprex 4000 "hoặc tương đương điều trị"</t>
  </si>
  <si>
    <t>Esmeron "hoặc tương đương điều trị"</t>
  </si>
  <si>
    <t>Eumovate cream "hoặc tương đương điều trị"</t>
  </si>
  <si>
    <t>Exelon Patch "hoặc tương đương điều trị"</t>
  </si>
  <si>
    <t>Exforge 10/160 mg "hoặc tương đương điều trị"</t>
  </si>
  <si>
    <t>Exforge 5/80 mg "hoặc tương đương điều trị"</t>
  </si>
  <si>
    <t>Farmorubicina "hoặc tương đương điều trị"</t>
  </si>
  <si>
    <t>Flixotide Evohaler "hoặc tương đương điều trị"</t>
  </si>
  <si>
    <t>Flumetholon 0.1 "hoặc tương đương điều trị"</t>
  </si>
  <si>
    <t>Forane "hoặc tương đương điều trị"</t>
  </si>
  <si>
    <t>Fosmicin for I.V.Use 1g "hoặc tương đương điều trị"</t>
  </si>
  <si>
    <t>Fosmicin S for Otic "hoặc tương đương điều trị"</t>
  </si>
  <si>
    <t>Fosmicin tablets 500 "hoặc tương đương điều trị"</t>
  </si>
  <si>
    <t>Fucidin "hoặc tương đương điều trị"</t>
  </si>
  <si>
    <t>Galvus "hoặc tương đương điều trị"</t>
  </si>
  <si>
    <t>Galvus Met 50mg/850mg "hoặc tương đương điều trị"</t>
  </si>
  <si>
    <t>Ganfort "hoặc tương đương điều trị"</t>
  </si>
  <si>
    <t>Gemzar "hoặc tương đương điều trị"</t>
  </si>
  <si>
    <t>Glucobay 50 "hoặc tương đương điều trị"</t>
  </si>
  <si>
    <t>Glucovance "hoặc tương đương điều trị"</t>
  </si>
  <si>
    <t>Gran "hoặc tương đương điều trị"</t>
  </si>
  <si>
    <t>Herbesser "hoặc tương đương điều trị"</t>
  </si>
  <si>
    <t>Herbesser 60 "hoặc tương đương điều trị"</t>
  </si>
  <si>
    <t>Herceptin "hoặc tương đương điều trị"</t>
  </si>
  <si>
    <t>Hidrasec 10mg Infants "hoặc tương đương điều trị"</t>
  </si>
  <si>
    <t>Hidrasec 30mg Children "hoặc tương đương điều trị"</t>
  </si>
  <si>
    <t>Hytrin "hoặc tương đương điều trị"</t>
  </si>
  <si>
    <t>Hyzaar  "hoặc tương đương điều trị"</t>
  </si>
  <si>
    <t>Ilomedin 20 "hoặc tương đương điều trị"</t>
  </si>
  <si>
    <t>Invanz "hoặc tương đương điều trị"</t>
  </si>
  <si>
    <t>Iressa "hoặc tương đương điều trị"</t>
  </si>
  <si>
    <t>Janumet 50mg/1000mg "hoặc tương đương điều trị"</t>
  </si>
  <si>
    <t>Janumet 50mg/850mg "hoặc tương đương điều trị"</t>
  </si>
  <si>
    <t>Japrolox "hoặc tương đương điều trị"</t>
  </si>
  <si>
    <t>Keppra  "hoặc tương đương điều trị"</t>
  </si>
  <si>
    <t>Klacid "hoặc tương đương điều trị"</t>
  </si>
  <si>
    <t>Klacid 250 mg "hoặc tương đương điều trị"</t>
  </si>
  <si>
    <t>Klacid Forte "hoặc tương đương điều trị"</t>
  </si>
  <si>
    <t>Klacid MR "hoặc tương đương điều trị"</t>
  </si>
  <si>
    <t>Komboglyze XR "hoặc tương đương điều trị"</t>
  </si>
  <si>
    <t>Komboglyze XR 5/1000 mg "hoặc tương đương điều trị"</t>
  </si>
  <si>
    <t>Lacipil 4mg "hoặc tương đương điều trị"</t>
  </si>
  <si>
    <t>Lamisil  "hoặc tương đương điều trị"</t>
  </si>
  <si>
    <t>Lantus Solostar "hoặc tương đương điều trị"</t>
  </si>
  <si>
    <t>Levemir Flexpen "hoặc tương đương điều trị"</t>
  </si>
  <si>
    <t>Levitra "hoặc tương đương điều trị"</t>
  </si>
  <si>
    <t>Lipanthyl 200M "hoặc tương đương điều trị"</t>
  </si>
  <si>
    <t>Lipanthyl NT 145mg "hoặc tương đương điều trị"</t>
  </si>
  <si>
    <t>Lipidem "hoặc tương đương điều trị"</t>
  </si>
  <si>
    <t>Lipitor "hoặc tương đương điều trị"</t>
  </si>
  <si>
    <t>Lipofundin MCT/LCT 10% E "hoặc tương đương điều trị"</t>
  </si>
  <si>
    <t>Losec "hoặc tương đương điều trị"</t>
  </si>
  <si>
    <t>Lotemax "hoặc tương đương điều trị"</t>
  </si>
  <si>
    <t>Lovenox "hoặc tương đương điều trị"</t>
  </si>
  <si>
    <t>Lucrin PDS Depot 11.25mg "hoặc tương đương điều trị"</t>
  </si>
  <si>
    <t>Lumigan "hoặc tương đương điều trị"</t>
  </si>
  <si>
    <t>Luvox 100mg "hoặc tương đương điều trị"</t>
  </si>
  <si>
    <t>Lyrica 150mg "hoặc tương đương điều trị"</t>
  </si>
  <si>
    <t>Lyrica 75mg "hoặc tương đương điều trị"</t>
  </si>
  <si>
    <t>Mabthera "hoặc tương đương điều trị"</t>
  </si>
  <si>
    <t>Magnevist "hoặc tương đương điều trị"</t>
  </si>
  <si>
    <t>Medrol "hoặc tương đương điều trị"</t>
  </si>
  <si>
    <t>Meronem "hoặc tương đương điều trị"</t>
  </si>
  <si>
    <t>Meronem 1g "hoặc tương đương điều trị"</t>
  </si>
  <si>
    <t>Mestinon S.C. "hoặc tương đương điều trị"</t>
  </si>
  <si>
    <t>Miacalcic "hoặc tương đương điều trị"</t>
  </si>
  <si>
    <t>Micardis "hoặc tương đương điều trị"</t>
  </si>
  <si>
    <t>Mircera "hoặc tương đương điều trị"</t>
  </si>
  <si>
    <t>Mobic "hoặc tương đương điều trị"</t>
  </si>
  <si>
    <t>Morihepamin "hoặc tương đương điều trị"</t>
  </si>
  <si>
    <t>Motilium "hoặc tương đương điều trị"</t>
  </si>
  <si>
    <t>Motilium-M "hoặc tương đương điều trị"</t>
  </si>
  <si>
    <t>Mucosta "hoặc tương đương điều trị"</t>
  </si>
  <si>
    <t>Myonal "hoặc tương đương điều trị"</t>
  </si>
  <si>
    <t>Navelbine 20mg "hoặc tương đương điều trị"</t>
  </si>
  <si>
    <t>Navelbine 30mg "hoặc tương đương điều trị"</t>
  </si>
  <si>
    <t>Nebilet "hoặc tương đương điều trị"</t>
  </si>
  <si>
    <t>Neupogen "hoặc tương đương điều trị"</t>
  </si>
  <si>
    <t>Neurontin "hoặc tương đương điều trị"</t>
  </si>
  <si>
    <t>Nexium IV "hoặc tương đương điều trị"</t>
  </si>
  <si>
    <t>Nexium Sachet "hoặc tương đương điều trị"</t>
  </si>
  <si>
    <t>Nexium mups 20mg "hoặc tương đương điều trị"</t>
  </si>
  <si>
    <t>Nexium mups 40mg "hoặc tương đương điều trị"</t>
  </si>
  <si>
    <t>Nimotop "hoặc tương đương điều trị"</t>
  </si>
  <si>
    <t>Nimotop I.V "hoặc tương đương điều trị"</t>
  </si>
  <si>
    <t>Nootropil "hoặc tương đương điều trị"</t>
  </si>
  <si>
    <t>Nootropyl "hoặc tương đương điều trị"</t>
  </si>
  <si>
    <t>No-spa "hoặc tương đương điều trị"</t>
  </si>
  <si>
    <t>No-spa Forte "hoặc tương đương điều trị"</t>
  </si>
  <si>
    <t>NovoMix 30 Flexpen "hoặc tương đương điều trị"</t>
  </si>
  <si>
    <t>Oflovid "hoặc tương đương điều trị"</t>
  </si>
  <si>
    <t>Oflovid ophthalmic ointment "hoặc tương đương điều trị"</t>
  </si>
  <si>
    <t>Onglyza 5mg "hoặc tương đương điều trị"</t>
  </si>
  <si>
    <t>Otrivin "hoặc tương đương điều trị"</t>
  </si>
  <si>
    <t>Pantoloc "hoặc tương đương điều trị"</t>
  </si>
  <si>
    <t>Pantoloc IV "hoặc tương đương điều trị"</t>
  </si>
  <si>
    <t>Pariet tablets 20mg "hoặc tương đương điều trị"</t>
  </si>
  <si>
    <t>Pataday Drop  "hoặc tương đương điều trị"</t>
  </si>
  <si>
    <t>Pegasys "hoặc tương đương điều trị"</t>
  </si>
  <si>
    <t xml:space="preserve">Peg-Intron Redipen "hoặc tương đương điều trị" </t>
  </si>
  <si>
    <t>Perfalgan "hoặc tương đương điều trị"</t>
  </si>
  <si>
    <t>Plavix  "hoặc tương đương điều trị"</t>
  </si>
  <si>
    <t>Pletaal "hoặc tương đương điều trị"</t>
  </si>
  <si>
    <t>Pradaxa "hoặc tương đương điều trị"</t>
  </si>
  <si>
    <t>Procoralan 5mg "hoặc tương đương điều trị"</t>
  </si>
  <si>
    <t>Procoralan 7.5mg "hoặc tương đương điều trị"</t>
  </si>
  <si>
    <t>Pulmicort Respules "hoặc tương đương điều trị"</t>
  </si>
  <si>
    <t>Phosphalugel "hoặc tương đương điều trị"</t>
  </si>
  <si>
    <t>Rabeloc I.V "hoặc tương đương điều trị"</t>
  </si>
  <si>
    <t>Remeron Soltab "hoặc tương đương điều trị"</t>
  </si>
  <si>
    <t>Renitec 10mg, H/30 viên "hoặc tương đương điều trị"</t>
  </si>
  <si>
    <t>Renitec 5mg, H/30 viên "hoặc tương đương điều trị"</t>
  </si>
  <si>
    <t>Resolor 1mg "hoặc tương đương điều trị"</t>
  </si>
  <si>
    <t>Restasis "hoặc tương đương điều trị"</t>
  </si>
  <si>
    <t>Risperdal 1mg "hoặc tương đương điều trị"</t>
  </si>
  <si>
    <t>Risperdal 2mg "hoặc tương đương điều trị"</t>
  </si>
  <si>
    <t>Rocephin 1g I.V "hoặc tương đương điều trị"</t>
  </si>
  <si>
    <t>Rulid (SXNQ: Aventis Pharma S.A) "hoặc tương đương điều trị"</t>
  </si>
  <si>
    <t>Sandostatin "hoặc tương đương điều trị"</t>
  </si>
  <si>
    <t>Sanlein 0,1 "hoặc tương đương điều trị"</t>
  </si>
  <si>
    <t>Seretide Accuhaler 50/250mcg "hoặc tương đương điều trị"</t>
  </si>
  <si>
    <t>Sevorane "hoặc tương đương điều trị"</t>
  </si>
  <si>
    <t>Sifrol IR "hoặc tương đương điều trị"</t>
  </si>
  <si>
    <t>Singulair  "hoặc tương đương điều trị"</t>
  </si>
  <si>
    <t xml:space="preserve">Singulair Tab 10mg "hoặc tương đương điều trị" </t>
  </si>
  <si>
    <t>Solian 200mg "hoặc tương đương điều trị"</t>
  </si>
  <si>
    <t>Solu-Medrol "hoặc tương đương điều trị"</t>
  </si>
  <si>
    <t>Spiriva Respimat "hoặc tương đương điều trị"</t>
  </si>
  <si>
    <t>Sporal "hoặc tương đương điều trị"</t>
  </si>
  <si>
    <t>Sporanox IV  "hoặc tương đương điều trị"</t>
  </si>
  <si>
    <t>Stugeron "hoặc tương đương điều trị"</t>
  </si>
  <si>
    <t>Sulperazone "hoặc tương đương điều trị"</t>
  </si>
  <si>
    <t>Survanta "hoặc tương đương điều trị"</t>
  </si>
  <si>
    <t>Symbicort Turbuhaler "hoặc tương đương điều trị"</t>
  </si>
  <si>
    <t>Tamiflu "hoặc tương đương điều trị"</t>
  </si>
  <si>
    <t>Tanatril 10mg "hoặc tương đương điều trị"</t>
  </si>
  <si>
    <t>Tanatril 5mg "hoặc tương đương điều trị"</t>
  </si>
  <si>
    <t>Tarceva "hoặc tương đương điều trị"</t>
  </si>
  <si>
    <t>Targocid "hoặc tương đương điều trị"</t>
  </si>
  <si>
    <t>Zometa  "hoặc tương đương điều trị"</t>
  </si>
  <si>
    <t>Zoladex "hoặc tương đương điều trị"</t>
  </si>
  <si>
    <t>Zitromax "hoặc tương đương điều trị"</t>
  </si>
  <si>
    <t>Zinnat tablets125mg "hoặc tương đương điều trị"</t>
  </si>
  <si>
    <t>Zinnat tablets 250mg "hoặc tương đương điều trị"</t>
  </si>
  <si>
    <t>Zinnat suspension "hoặc tương đương điều trị"</t>
  </si>
  <si>
    <t>Zinacef "hoặc tương đương điều trị"</t>
  </si>
  <si>
    <t>Zestril 5 mg "hoặc tương đương điều trị"</t>
  </si>
  <si>
    <t>Zestril 10 mg "hoặc tương đương điều trị"</t>
  </si>
  <si>
    <t>Zestoretic-20 "hoặc tương đương điều trị"</t>
  </si>
  <si>
    <t>Zentel 200mg "hoặc tương đương điều trị"</t>
  </si>
  <si>
    <t>Zantac injection "hoặc tương đương điều trị"</t>
  </si>
  <si>
    <t>Xyzal "hoặc tương đương điều trị"</t>
  </si>
  <si>
    <t>Xylocaine Jelly "hoặc tương đương điều trị"</t>
  </si>
  <si>
    <t>Xenetix 300 "hoặc tương đương điều trị"</t>
  </si>
  <si>
    <t>Xeloda "hoặc tương đương điều trị"</t>
  </si>
  <si>
    <t>Xatral XL 10mg "hoặc tương đương điều trị"</t>
  </si>
  <si>
    <t>Xarelto "hoặc tương đương điều trị"</t>
  </si>
  <si>
    <t>Vytorin 10/20 "hoặc tương đương điều trị"</t>
  </si>
  <si>
    <t>Vytorin 10/10 "hoặc tương đương điều trị"</t>
  </si>
  <si>
    <t>Voluven "hoặc tương đương điều trị"</t>
  </si>
  <si>
    <t>Voltaren 75mg/3ml "hoặc tương đương điều trị"</t>
  </si>
  <si>
    <t>Voltaren 50 "hoặc tương đương điều trị"</t>
  </si>
  <si>
    <t>Voltaren "hoặc tương đương điều trị"</t>
  </si>
  <si>
    <t>Vigamox Dro 0.5% 5ml "hoặc tương đương điều trị"</t>
  </si>
  <si>
    <t>Victoza "hoặc tương đương điều trị"</t>
  </si>
  <si>
    <t>Viagra "hoặc tương đương điều trị"</t>
  </si>
  <si>
    <t>Ventolin Nebules "hoặc tương đương điều trị"</t>
  </si>
  <si>
    <t>Ventolin Inhaler "hoặc tương đương điều trị"</t>
  </si>
  <si>
    <t>Vastarel MR "hoặc tương đương điều trị"</t>
  </si>
  <si>
    <t>Unasyn "hoặc tương đương điều trị"</t>
  </si>
  <si>
    <t>Ultravist 370 "hoặc tương đương điều trị"</t>
  </si>
  <si>
    <t>Ultravist 300 "hoặc tương đương điều trị"</t>
  </si>
  <si>
    <t>Trileptal "hoặc tương đương điều trị"</t>
  </si>
  <si>
    <t>Transamin Injection "hoặc tương đương điều trị"</t>
  </si>
  <si>
    <t>Transamin  "hoặc tương đương điều trị"</t>
  </si>
  <si>
    <t>Transamin "hoặc tương đương điều trị"</t>
  </si>
  <si>
    <t>Trajenta "hoặc tương đương điều trị"</t>
  </si>
  <si>
    <t>Tractocile "hoặc tương đương điều trị"</t>
  </si>
  <si>
    <t>Tracrium "hoặc tương đương điều trị"</t>
  </si>
  <si>
    <t>Tygacil "hoặc tương đương điều trị"</t>
  </si>
  <si>
    <t>Twynsta "hoặc tương đương điều trị"</t>
  </si>
  <si>
    <t>Topamax "hoặc tương đương điều trị"</t>
  </si>
  <si>
    <t>Tobrex "hoặc tương đương điều trị"</t>
  </si>
  <si>
    <t>Tenormin "hoặc tương đương điều trị"</t>
  </si>
  <si>
    <t>Tegretol CR 200 "hoặc tương đương điều trị"</t>
  </si>
  <si>
    <t>Tazocin "hoặc tương đương điều trị"</t>
  </si>
  <si>
    <t>Taxotere "hoặc tương đương điều trị"</t>
  </si>
  <si>
    <t xml:space="preserve">viên nén </t>
  </si>
  <si>
    <t>Isosorbid dinitrat</t>
  </si>
  <si>
    <t xml:space="preserve">520mg+ 300mg+ 580mg+ 2700mg+ 35mg/gói </t>
  </si>
  <si>
    <t>500 mg + 5mg + 7,5mg</t>
  </si>
  <si>
    <t xml:space="preserve">Sắt (II) sulfat tương ứng Sắt nguyên tố+Folic acid </t>
  </si>
  <si>
    <t>182,04mg+ 0,4mg</t>
  </si>
  <si>
    <t>Tinidazol+ Clarithromycin+ Pantoprazole</t>
  </si>
  <si>
    <t>Ích mẫu, Bach thược, Đại hoàng, Thục địa, Đương quy, Xuyên khung, Huyền hồ sách, Phục linh</t>
  </si>
  <si>
    <t>Mã tiền chế, Hy thiêm, Ngũ gia bì, (Tam Thất).</t>
  </si>
  <si>
    <t>Tên gốc</t>
  </si>
  <si>
    <t>ĐVT</t>
  </si>
  <si>
    <t>Nước SX</t>
  </si>
  <si>
    <t>Qui cách</t>
  </si>
  <si>
    <t xml:space="preserve">ABX Minoclair </t>
  </si>
  <si>
    <t>Châu Âu/G7</t>
  </si>
  <si>
    <t>Acid acetic</t>
  </si>
  <si>
    <t>Châu Á</t>
  </si>
  <si>
    <t>Chai/500ml</t>
  </si>
  <si>
    <t>Acid acetic 3%</t>
  </si>
  <si>
    <t>Việt Nam</t>
  </si>
  <si>
    <t>Chai / lít</t>
  </si>
  <si>
    <t>Acid citric</t>
  </si>
  <si>
    <t>Kg</t>
  </si>
  <si>
    <t>Acid HCl đậm đặc</t>
  </si>
  <si>
    <t>Ngoại</t>
  </si>
  <si>
    <t>Chai/500 ml</t>
  </si>
  <si>
    <t>Acid Nitric</t>
  </si>
  <si>
    <t>Acid Periodic</t>
  </si>
  <si>
    <t>Acid Uric</t>
  </si>
  <si>
    <t>R1: 4x20ml, R2: 4x7ml</t>
  </si>
  <si>
    <t xml:space="preserve">Acid Uric </t>
  </si>
  <si>
    <t xml:space="preserve">Acid Uric Liquid </t>
  </si>
  <si>
    <t xml:space="preserve"> Hộp/4 lọ x 30ml</t>
  </si>
  <si>
    <t>Hộp/6 lọ x 50ml</t>
  </si>
  <si>
    <t>Acid Uric Liquid FS TOOS</t>
  </si>
  <si>
    <t xml:space="preserve">Actin FSL </t>
  </si>
  <si>
    <t>Hộp/10 lọ x 2ml</t>
  </si>
  <si>
    <t xml:space="preserve">AFP (Sequential) </t>
  </si>
  <si>
    <t>Kit 100 test</t>
  </si>
  <si>
    <t>AFP Elecsys cobas e 100 V1.1</t>
  </si>
  <si>
    <t>Hộp/ 100test</t>
  </si>
  <si>
    <t>AFP G2 CS Elecsys V2.1</t>
  </si>
  <si>
    <t>Hộp/ 4x1ml</t>
  </si>
  <si>
    <t>AKL Phosphat</t>
  </si>
  <si>
    <t>ALAT(GPT) FS</t>
  </si>
  <si>
    <t>Hộp/(5x20ml) + (1x25ml)</t>
  </si>
  <si>
    <t>Albumin FS</t>
  </si>
  <si>
    <t>Hộp/ (5x25 ml) + (1x3 ml)</t>
  </si>
  <si>
    <t>Alcohol Liqiuid</t>
  </si>
  <si>
    <t>Hộp/5x10ml</t>
  </si>
  <si>
    <t>Alpha- Amylase - EPS(5+1)Fluid</t>
  </si>
  <si>
    <t>2x60ml</t>
  </si>
  <si>
    <t xml:space="preserve">Alpha- Amylase Lipuid </t>
  </si>
  <si>
    <t>Hộp/ 6x50ml</t>
  </si>
  <si>
    <t>Alpha- Amylase Liquid</t>
  </si>
  <si>
    <t>Hộp/6x25ml</t>
  </si>
  <si>
    <t>ALT(GPT)</t>
  </si>
  <si>
    <t>ALT(GPT) UV/ Kinetic Liquid</t>
  </si>
  <si>
    <t>Hộp/(5 x 50ml) + (1 x 25ml)</t>
  </si>
  <si>
    <t>ALT/GOT</t>
  </si>
  <si>
    <t>Châu Âu</t>
  </si>
  <si>
    <t>Hộp/9x 50ml</t>
  </si>
  <si>
    <t>Amylase</t>
  </si>
  <si>
    <t>R1 4x20ml,R2 4x7ml</t>
  </si>
  <si>
    <t>Hộp/ (5 x 20ml) + (1 x 25ml)</t>
  </si>
  <si>
    <t>Anios special DJP</t>
  </si>
  <si>
    <t>Can</t>
  </si>
  <si>
    <t>Can/5lit</t>
  </si>
  <si>
    <t>Anti-HAV  Elecsys cobas e 100 V2</t>
  </si>
  <si>
    <t>Anti-HAV IgM Elecsys cobas e 100</t>
  </si>
  <si>
    <t>Anti-HAV IgM PC Elecsys</t>
  </si>
  <si>
    <t>Hộp/ 16x0,67ml</t>
  </si>
  <si>
    <t>Anti-HAV PC Elecsys V2</t>
  </si>
  <si>
    <t>Hộp/ 16x1.0ml</t>
  </si>
  <si>
    <t>Anti-HBc Elecsys
 cobas e 100</t>
  </si>
  <si>
    <t>Hộp/ 100tests</t>
  </si>
  <si>
    <t>Anti-HBc IgM 
Elecsys cobas e 100</t>
  </si>
  <si>
    <t>Anti-HBc IgM PC Elecsys</t>
  </si>
  <si>
    <t>Hộp/ 16x0.67ml</t>
  </si>
  <si>
    <t>Anti-HBc PC Elecsys</t>
  </si>
  <si>
    <t>Anti-HBe Elecsys 
cobas e 100</t>
  </si>
  <si>
    <t>Anti-HBe PC Elecsys</t>
  </si>
  <si>
    <t>Hộp/ 16x1.3ml</t>
  </si>
  <si>
    <t>Anti-HBs Elecsys 
cobas e 100</t>
  </si>
  <si>
    <t>Anti-HBs PC Elecsys</t>
  </si>
  <si>
    <t>Anti-HCV G2 Elecsys
 cobas e 100</t>
  </si>
  <si>
    <t>Anti-HCV PC Elecsys</t>
  </si>
  <si>
    <t>Arsenic standard solution</t>
  </si>
  <si>
    <t xml:space="preserve">Chai </t>
  </si>
  <si>
    <t>Chai 100ml</t>
  </si>
  <si>
    <t xml:space="preserve">ASAT(GOT)  </t>
  </si>
  <si>
    <t>Hộp/(8x 40ml) + (8 x10ml)</t>
  </si>
  <si>
    <t>ASAT(GOT)  Fluid.</t>
  </si>
  <si>
    <t>Hộp/(4x100ml) + (1x80ml)</t>
  </si>
  <si>
    <t>ASAT(GOT)  FS</t>
  </si>
  <si>
    <t>ASLO full kit</t>
  </si>
  <si>
    <t>Hộp/100test</t>
  </si>
  <si>
    <t>AST(GOT)</t>
  </si>
  <si>
    <t xml:space="preserve">AST(GOT)UV/Kinetic Liquid </t>
  </si>
  <si>
    <t>AST/GPT</t>
  </si>
  <si>
    <t>B.E.A (Bile Esculine Agar)</t>
  </si>
  <si>
    <t>Hộp/500g</t>
  </si>
  <si>
    <t xml:space="preserve">BHI </t>
  </si>
  <si>
    <t>Chai/ 500g</t>
  </si>
  <si>
    <t>BHI Agar</t>
  </si>
  <si>
    <t>Bilirubin Auto Direct FS</t>
  </si>
  <si>
    <t>Hộp/ (5x20 ml) + (1x25 ml)</t>
  </si>
  <si>
    <t>Bilirubin Auto Total FS</t>
  </si>
  <si>
    <t>Bilirubin D + T liquicolor</t>
  </si>
  <si>
    <t>Hộp/ 2x100ml</t>
  </si>
  <si>
    <t>Bilirubin Jendrassik-Grof FS</t>
  </si>
  <si>
    <t>Hộp/ (1x90 ml) + (1x25ml) + (2x100ml) + (2x100ml)</t>
  </si>
  <si>
    <t>Bilirumin (Total + Direct) Liquid</t>
  </si>
  <si>
    <t>Hộp/(4 x 125ml) + (1 x 25ml)</t>
  </si>
  <si>
    <t>Bis 14</t>
  </si>
  <si>
    <t>Hộp/20 test</t>
  </si>
  <si>
    <t>Blanking Solution 1600/2000 (M-30- Rinse)</t>
  </si>
  <si>
    <t>Thùng</t>
  </si>
  <si>
    <t>Thùng 20 lít</t>
  </si>
  <si>
    <t>Blood agar base</t>
  </si>
  <si>
    <t>Blue Methylen</t>
  </si>
  <si>
    <t>Bộ kít thu nhận tiểu cầu túi đơn (Đã bao gồm túi chống đông ACD)</t>
  </si>
  <si>
    <t>Bộ</t>
  </si>
  <si>
    <t>8bộ/thùng</t>
  </si>
  <si>
    <t>Bộ/50 test</t>
  </si>
  <si>
    <t>Bộ nhuộm BH</t>
  </si>
  <si>
    <t>Bộ/ 3 chai x 500ml</t>
  </si>
  <si>
    <t>Bộ nhuộm Gram</t>
  </si>
  <si>
    <t>Bộ/ 4chai x 500ml</t>
  </si>
  <si>
    <t>Bộ nhuộm gram</t>
  </si>
  <si>
    <t>Bộ/3chai/500ml</t>
  </si>
  <si>
    <t xml:space="preserve">Bộ nhuộm Gram </t>
  </si>
  <si>
    <t>Hộp/(4chai x100ml)</t>
  </si>
  <si>
    <t>BP Lyser -3WP</t>
  </si>
  <si>
    <t>Hộp/ 3 x 500ml</t>
  </si>
  <si>
    <t xml:space="preserve">BP Pack </t>
  </si>
  <si>
    <t>Thùng</t>
  </si>
  <si>
    <t>Thùng/20L</t>
  </si>
  <si>
    <t xml:space="preserve">Brain heart Infusion </t>
  </si>
  <si>
    <t xml:space="preserve">Brilliant gree bile lactose broth </t>
  </si>
  <si>
    <t>Chai 500g</t>
  </si>
  <si>
    <t>Buffer solution pH 10</t>
  </si>
  <si>
    <t>Chai 1 lít</t>
  </si>
  <si>
    <t>Buffer solution pH 4</t>
  </si>
  <si>
    <t>Buffer solution pH 7</t>
  </si>
  <si>
    <t xml:space="preserve">CA Clean I </t>
  </si>
  <si>
    <t>Hộp/ 1x50ml</t>
  </si>
  <si>
    <t xml:space="preserve">CA Clean II </t>
  </si>
  <si>
    <t>Hộp/ 1x500ml</t>
  </si>
  <si>
    <t>Cadmium standard solution</t>
  </si>
  <si>
    <t>Cal level 3</t>
  </si>
  <si>
    <t>Calcium</t>
  </si>
  <si>
    <t>Hộp/2 x 50ml</t>
  </si>
  <si>
    <t>Hộp/4x20ml</t>
  </si>
  <si>
    <t xml:space="preserve">Calcium AS </t>
  </si>
  <si>
    <t>Calcium chloride</t>
  </si>
  <si>
    <t>Hộp/ 10x15ml</t>
  </si>
  <si>
    <t>Calcium Liquid</t>
  </si>
  <si>
    <t>Hộp/(4 x 100ml) + (1x 100ml)</t>
  </si>
  <si>
    <t xml:space="preserve">Calcium/ MTB Liquid </t>
  </si>
  <si>
    <t xml:space="preserve"> Hộp/ 6x 50 ml </t>
  </si>
  <si>
    <t>Calibration Serum level 2</t>
  </si>
  <si>
    <t>Lọ 5ml</t>
  </si>
  <si>
    <t>Canada Balsam</t>
  </si>
  <si>
    <t>Châu Âu / G7</t>
  </si>
  <si>
    <t>100g</t>
  </si>
  <si>
    <t>Cap/CTM HCV
 Quant 72T V2.0</t>
  </si>
  <si>
    <t>Hộp/ 72test</t>
  </si>
  <si>
    <t>Carbon Fuchin</t>
  </si>
  <si>
    <t>Chai/ lít</t>
  </si>
  <si>
    <t>Cary Blair</t>
  </si>
  <si>
    <t>Gói/20 que</t>
  </si>
  <si>
    <t>CD 80 Detergent</t>
  </si>
  <si>
    <t>Bình</t>
  </si>
  <si>
    <t>Bình 1 lít</t>
  </si>
  <si>
    <t>Cellclean CL-50</t>
  </si>
  <si>
    <t>Lọ/50ml</t>
  </si>
  <si>
    <t xml:space="preserve">Cellpack PK 30L </t>
  </si>
  <si>
    <t>Thùng / 20 lít</t>
  </si>
  <si>
    <t>CFS Control 2</t>
  </si>
  <si>
    <t>Hộp/10x3ml</t>
  </si>
  <si>
    <t>CFS Control 3</t>
  </si>
  <si>
    <t>Chai cấy máu 2 pha</t>
  </si>
  <si>
    <t>Chapman Agar</t>
  </si>
  <si>
    <t>500 g</t>
  </si>
  <si>
    <t>Chapman Manitol Salt Agar</t>
  </si>
  <si>
    <t>Chất nhầy phẩu thuật mắt (HPMC 2%)</t>
  </si>
  <si>
    <t xml:space="preserve"> Châu Á</t>
  </si>
  <si>
    <t xml:space="preserve"> Lọ thủy tinh 5ml, đóng gói riêng từng lọ</t>
  </si>
  <si>
    <t>Chất nhuộm bao Trypanblue 0.06% (tương đương 0.6mg/ml)</t>
  </si>
  <si>
    <t>Lọ/1ml đóng gói riêng từng lọ</t>
  </si>
  <si>
    <t>Chloramin B</t>
  </si>
  <si>
    <t>Thùng/35 kg</t>
  </si>
  <si>
    <t>Chlorhexidine 2%</t>
  </si>
  <si>
    <t>Chlorhexidine 4%</t>
  </si>
  <si>
    <t>Chlorhexidine gluconat 0.5%
 + Ethanol 70%</t>
  </si>
  <si>
    <t>Chai/ 500ml</t>
  </si>
  <si>
    <t xml:space="preserve">Chloride Liquid </t>
  </si>
  <si>
    <t xml:space="preserve"> Hộp/ (6x 50ml) </t>
  </si>
  <si>
    <t>Cholesterol</t>
  </si>
  <si>
    <t xml:space="preserve">Cholesterol </t>
  </si>
  <si>
    <t>Hộp/4x30ml</t>
  </si>
  <si>
    <t>Cholesterol  HDL</t>
  </si>
  <si>
    <t>Hộp/ (4 x25ml) + (2 x 17ml)</t>
  </si>
  <si>
    <t>Cholesterol Fluid (incl.standard).</t>
  </si>
  <si>
    <t>Hộp/(4x100ml) + (1x5ml)</t>
  </si>
  <si>
    <t>Cholesterol FS</t>
  </si>
  <si>
    <t>Hộp/ (5x25ml) + (1x3ml)</t>
  </si>
  <si>
    <t xml:space="preserve">Cholesterol Liquid </t>
  </si>
  <si>
    <t>Hộp/6x50ml</t>
  </si>
  <si>
    <t>Cidex 145 (hoặc tương đương)</t>
  </si>
  <si>
    <t>Bình/5 lít</t>
  </si>
  <si>
    <t>Cidex OPA (hoặc tương đương)</t>
  </si>
  <si>
    <t>Cidexzyme (hoặc tương đương)</t>
  </si>
  <si>
    <t>Bình/1 lít</t>
  </si>
  <si>
    <t>Citrate Simon Agar</t>
  </si>
  <si>
    <t>Citrol 1E</t>
  </si>
  <si>
    <t>Hộp/10x1ml</t>
  </si>
  <si>
    <t>Citrol 2E</t>
  </si>
  <si>
    <t>CK- MB Calibrator</t>
  </si>
  <si>
    <t>Hộp/ 5x1ml</t>
  </si>
  <si>
    <t>CK- MB Liquid</t>
  </si>
  <si>
    <t>Hộp/ 24x2,5ml</t>
  </si>
  <si>
    <t>CK- NAC</t>
  </si>
  <si>
    <t>CK- NAC Fluid (5+1)</t>
  </si>
  <si>
    <t>Hộp/5x1ml</t>
  </si>
  <si>
    <t>Hộp/3x3ml</t>
  </si>
  <si>
    <t>Hộp/(5x20 ml) + (1x25 ml)</t>
  </si>
  <si>
    <t>Cleanac3</t>
  </si>
  <si>
    <t>CleanCell Elecsys, cobas e</t>
  </si>
  <si>
    <t>Hộp/ 6x380ml</t>
  </si>
  <si>
    <t>Clear-Rite</t>
  </si>
  <si>
    <t>3,8 lít</t>
  </si>
  <si>
    <t xml:space="preserve">Clincare </t>
  </si>
  <si>
    <t>Chai/500ml, 0,5%</t>
  </si>
  <si>
    <t xml:space="preserve">CMV IgG Avidity 
PC Elecsys </t>
  </si>
  <si>
    <t>Hộp/ 6x1ml</t>
  </si>
  <si>
    <t>CMV IgG Avidity
 Elecsys cobas e 100</t>
  </si>
  <si>
    <t>CMV IgG Elecsys 
cobas e 100</t>
  </si>
  <si>
    <t xml:space="preserve">CMV IgG PC Elecsys </t>
  </si>
  <si>
    <t>CMV IgM Elecsys 
cobas e 100</t>
  </si>
  <si>
    <t xml:space="preserve">CMV IgM PC Elecsys </t>
  </si>
  <si>
    <t>Cồn 94 độ+xanh Methylen (dd sát khuẩn tay nhanh)</t>
  </si>
  <si>
    <t>Cồn tuyệt đối</t>
  </si>
  <si>
    <t>Cồn y tế 70 độ</t>
  </si>
  <si>
    <t>Thùng/20lít</t>
  </si>
  <si>
    <t>Cồn y tế 90 độ</t>
  </si>
  <si>
    <t>Thùng/30 lít</t>
  </si>
  <si>
    <t xml:space="preserve">Contalyse </t>
  </si>
  <si>
    <t>Bình/ 1 lít</t>
  </si>
  <si>
    <t xml:space="preserve">Contazym </t>
  </si>
  <si>
    <t>Creatinin</t>
  </si>
  <si>
    <t>Creatinin liquid</t>
  </si>
  <si>
    <t>Hộp/ 6x 50 ml</t>
  </si>
  <si>
    <t xml:space="preserve">Creatinine </t>
  </si>
  <si>
    <t>Hộp/ (4 x 100ml) + (1 x 100ml)</t>
  </si>
  <si>
    <t>Creatinine Fluid (incl.standard).</t>
  </si>
  <si>
    <t>Hộp/(1x100ml) + (1x100ml) + (1x10ml)</t>
  </si>
  <si>
    <t>Creatinine FS</t>
  </si>
  <si>
    <t>Hộp/ (4 x 20ml) + (1 x 20ml ) +(1x3ml)</t>
  </si>
  <si>
    <t>Creatinine -Jaffe - Kin Fluid (1+1)</t>
  </si>
  <si>
    <t>R1 250ml+R2 250ml</t>
  </si>
  <si>
    <t>Creatinine liquicolor</t>
  </si>
  <si>
    <t>Hộp/ 200ml</t>
  </si>
  <si>
    <t>CRP full kit test</t>
  </si>
  <si>
    <t>CTNK Đông Máu RQ9135( 6 thông số)Coagulation programme(6 Analytes)</t>
  </si>
  <si>
    <t>Hộp/6 x 1 ml</t>
  </si>
  <si>
    <t>CTNK Huyết Học (12 thông số)
Haematology Programme (12 Analytes)</t>
  </si>
  <si>
    <t xml:space="preserve">Hộp </t>
  </si>
  <si>
    <t>Hộp/ 3x2ml</t>
  </si>
  <si>
    <t>CTNK Huyết Học RQ9140 (12 thông số)
Haematology Programme (12 Analytes)</t>
  </si>
  <si>
    <t>Hộp/3 x 2 ml</t>
  </si>
  <si>
    <t>Hộp / 6x5ml</t>
  </si>
  <si>
    <t>Cuvette BS 300 dùng cho máy sinh hóa</t>
  </si>
  <si>
    <t>Cái</t>
  </si>
  <si>
    <t>Thùng/1000 cái</t>
  </si>
  <si>
    <t>Cuvette BS-200</t>
  </si>
  <si>
    <t>Hộp/ 250 Cái</t>
  </si>
  <si>
    <t>Cuvette BS-200E</t>
  </si>
  <si>
    <t>Hộp/ 80 Cái</t>
  </si>
  <si>
    <t>Cuvette hoder</t>
  </si>
  <si>
    <t xml:space="preserve"> SUL-400A</t>
  </si>
  <si>
    <t>Cyanide Free Hgb</t>
  </si>
  <si>
    <t>1 lít/ chai</t>
  </si>
  <si>
    <t>Cymet BS3 CN Free (Lyse)</t>
  </si>
  <si>
    <t>500ml/chai</t>
  </si>
  <si>
    <t>Cymet BS3CN Free (Lyse)</t>
  </si>
  <si>
    <t>Chai  500ml</t>
  </si>
  <si>
    <t>Dade Citrol 1</t>
  </si>
  <si>
    <t>Hộp/10*1ml</t>
  </si>
  <si>
    <t>Dade Citrol 2</t>
  </si>
  <si>
    <t>Dade Innovin</t>
  </si>
  <si>
    <t>Hộp/10x4ml</t>
  </si>
  <si>
    <t>Dade Thrombin Reagent</t>
  </si>
  <si>
    <t xml:space="preserve"> Hộp/ 10 x 1ml</t>
  </si>
  <si>
    <t>Daily Rinse</t>
  </si>
  <si>
    <t>90ml</t>
  </si>
  <si>
    <t>Dầu đọc kính</t>
  </si>
  <si>
    <t xml:space="preserve">Dầu parafin </t>
  </si>
  <si>
    <t>Can/30 lít</t>
  </si>
  <si>
    <t>Detector Terge TM (Cleaner)</t>
  </si>
  <si>
    <t>thùng</t>
  </si>
  <si>
    <t>5lít/thùng</t>
  </si>
  <si>
    <t>Detergent</t>
  </si>
  <si>
    <t>20 lít/ thùng</t>
  </si>
  <si>
    <t>Đĩa A. clavulanic+ ticarcilin</t>
  </si>
  <si>
    <t>H/4 x 50disc</t>
  </si>
  <si>
    <t>Đĩa Amikacine</t>
  </si>
  <si>
    <t>Đĩa Amox.A.clavulanic</t>
  </si>
  <si>
    <t>Đĩa Ampicilline</t>
  </si>
  <si>
    <t>Đĩa Ampicilline/Sulbactam</t>
  </si>
  <si>
    <t>Đĩa Azithromycine</t>
  </si>
  <si>
    <t>Đĩa Bacitracin</t>
  </si>
  <si>
    <t>Đĩa Cefalothin</t>
  </si>
  <si>
    <t>Đĩa Cefepime</t>
  </si>
  <si>
    <t>Đĩa Cefoperazon</t>
  </si>
  <si>
    <t>Đĩa Cefotaxime</t>
  </si>
  <si>
    <t>Đía Cefoxitin</t>
  </si>
  <si>
    <t>Đĩa Ceftazidime</t>
  </si>
  <si>
    <t>Đĩa Ceftazidine</t>
  </si>
  <si>
    <t>Đĩa Ceftriaxone</t>
  </si>
  <si>
    <t>Đĩa Cefuroxime</t>
  </si>
  <si>
    <t>Đĩa Chloramphenicol</t>
  </si>
  <si>
    <t>Đĩa Ciprofloxacin</t>
  </si>
  <si>
    <t>Đĩa Clindamycin</t>
  </si>
  <si>
    <t>Đĩa Colistine</t>
  </si>
  <si>
    <t>Đĩa Co-trime</t>
  </si>
  <si>
    <t>Đĩa Doripenem</t>
  </si>
  <si>
    <t>Đĩa Doxycilline</t>
  </si>
  <si>
    <t>Đĩa E- test colistin</t>
  </si>
  <si>
    <t>Đĩa E- test vancomycin</t>
  </si>
  <si>
    <t>Đĩa Ertapenem</t>
  </si>
  <si>
    <t>Đĩa Erythromycin</t>
  </si>
  <si>
    <t>Đĩa Furanes</t>
  </si>
  <si>
    <t>Đĩa Gentamycine</t>
  </si>
  <si>
    <t>Đĩa Imipenem</t>
  </si>
  <si>
    <t>Đĩa Levofloxacin</t>
  </si>
  <si>
    <t>Đĩa Meropenem</t>
  </si>
  <si>
    <t>Đĩa Nalidixic acid</t>
  </si>
  <si>
    <t>Đĩa Neltimycin</t>
  </si>
  <si>
    <t>Đĩa Norfloxacin</t>
  </si>
  <si>
    <t>Đĩa Nortapenem</t>
  </si>
  <si>
    <t>Đĩa Novobiocin</t>
  </si>
  <si>
    <t>Đĩa Optochie</t>
  </si>
  <si>
    <t xml:space="preserve">Đĩa Oxacilline </t>
  </si>
  <si>
    <t>Đĩa Penicillin</t>
  </si>
  <si>
    <t>Đĩa Piperacillin</t>
  </si>
  <si>
    <t>Đĩa Piperacillin - tazobactam</t>
  </si>
  <si>
    <t>Đĩa Piperacilline+Tazobactam</t>
  </si>
  <si>
    <t>Đĩa Polymixin B</t>
  </si>
  <si>
    <t>Đĩa Rifampicine</t>
  </si>
  <si>
    <t>Đĩa Tetracyline</t>
  </si>
  <si>
    <t>Đĩa Ticarcilline</t>
  </si>
  <si>
    <t>Đĩa Tobramycin</t>
  </si>
  <si>
    <t>Đĩa Vancomycin</t>
  </si>
  <si>
    <t>Dịch nhầy Ocumax
 (HPMC 2%)</t>
  </si>
  <si>
    <t>Đóng gói riêng trong bơm tiêm 2ml</t>
  </si>
  <si>
    <t xml:space="preserve">Diluent </t>
  </si>
  <si>
    <t>Thùng/ 20l</t>
  </si>
  <si>
    <t>Diluid ST 1600/2000</t>
  </si>
  <si>
    <t>20lít/thùng</t>
  </si>
  <si>
    <t>Direct Bilirubin</t>
  </si>
  <si>
    <t>R1 4X20ml, R2 4X6ml</t>
  </si>
  <si>
    <t>Hộp/2 x 80ml + 2 x 20ml</t>
  </si>
  <si>
    <t>Direct Billirubin Liquid.</t>
  </si>
  <si>
    <t>Dissolved by kaolin
Suspension</t>
  </si>
  <si>
    <t>50ml</t>
  </si>
  <si>
    <t>Dung dịch khử canxi</t>
  </si>
  <si>
    <t>1000ml</t>
  </si>
  <si>
    <t>Dung dịch khử trùng  dụng cụ  ORTHO-PHTHALADEHYDE  0.55%, pH 7.2 - 7.8</t>
  </si>
  <si>
    <t xml:space="preserve">E. histolytica (Amip) </t>
  </si>
  <si>
    <t>Hộp/96tests</t>
  </si>
  <si>
    <t>EC Broth</t>
  </si>
  <si>
    <t>Hộp 500g</t>
  </si>
  <si>
    <t>Ecoli (melange I)</t>
  </si>
  <si>
    <t>Hộp/1 ống 3 ml</t>
  </si>
  <si>
    <t>Ecoli (melange II)</t>
  </si>
  <si>
    <t>Ecoli (melange III)</t>
  </si>
  <si>
    <t>Edical Xray Liquid + Fixer (Thuốc rửa phim tự động)</t>
  </si>
  <si>
    <t>1 bộ/02 thùng</t>
  </si>
  <si>
    <t>Eightcheck-3WP (High 1.5ml x 1)</t>
  </si>
  <si>
    <t>Ống/1,5ml</t>
  </si>
  <si>
    <t>Eightcheck-3WP (Low 1,5mlx1)</t>
  </si>
  <si>
    <t>Eightcheck-3WP (Normal 1,5mlx1)</t>
  </si>
  <si>
    <t>Enzymatic Cleaner</t>
  </si>
  <si>
    <t>Lọ100ml</t>
  </si>
  <si>
    <t>Enzymatic Cleaner/ Cleaner</t>
  </si>
  <si>
    <t>Lọ 50ml</t>
  </si>
  <si>
    <t>Eosin Y</t>
  </si>
  <si>
    <t>G7</t>
  </si>
  <si>
    <t>Erba wash</t>
  </si>
  <si>
    <t>EZ cleane</t>
  </si>
  <si>
    <t>Lọ</t>
  </si>
  <si>
    <t>Lọ 50ml</t>
  </si>
  <si>
    <t>Ferritin</t>
  </si>
  <si>
    <t>R1 3x20ml; R2 3x11ml</t>
  </si>
  <si>
    <t>FerroZine Iron Reagent</t>
  </si>
  <si>
    <t>Hộp 50 test</t>
  </si>
  <si>
    <t>Ferticult flushing</t>
  </si>
  <si>
    <t>Hộp/ 9x20ml</t>
  </si>
  <si>
    <t xml:space="preserve">Fibrinogen </t>
  </si>
  <si>
    <t>1--6</t>
  </si>
  <si>
    <t xml:space="preserve">Focmol CN </t>
  </si>
  <si>
    <t>Lit</t>
  </si>
  <si>
    <t>Formol công nghiệp</t>
  </si>
  <si>
    <t>Free T3</t>
  </si>
  <si>
    <t>Hộp/96 test</t>
  </si>
  <si>
    <t>FT4  Elecsys cobas e 200</t>
  </si>
  <si>
    <t>Hộp/ 200test</t>
  </si>
  <si>
    <t xml:space="preserve">FT4 CS Elecsys </t>
  </si>
  <si>
    <t>Gel cắt lạnh Neg 50</t>
  </si>
  <si>
    <t>118ml</t>
  </si>
  <si>
    <t>Gel điện tim</t>
  </si>
  <si>
    <t>Gel nội soi K-Y</t>
  </si>
  <si>
    <t>Gel siêu âm</t>
  </si>
  <si>
    <t>Gelcard Matrix ABO/Rho (D) Forward Grouping Confirmation Card</t>
  </si>
  <si>
    <t>card</t>
  </si>
  <si>
    <t>24 card/hộp</t>
  </si>
  <si>
    <t xml:space="preserve">Giấy in dùng được cho máy HH Hemaxa </t>
  </si>
  <si>
    <t>Cuộn</t>
  </si>
  <si>
    <t>có cam kết dùng được cho máy Huyết học Hemaxa</t>
  </si>
  <si>
    <t>Giấy in nhiệt</t>
  </si>
  <si>
    <t xml:space="preserve">Giấy lọc (giấy thấm) </t>
  </si>
  <si>
    <t>đk 12 → 20cm, Hộp/100 tờ</t>
  </si>
  <si>
    <t>Giem sa</t>
  </si>
  <si>
    <t>Giemsa mẹ</t>
  </si>
  <si>
    <t>Châu á</t>
  </si>
  <si>
    <t>Hộp/4x100ml</t>
  </si>
  <si>
    <t>Glucose Fluid (incl.standard).</t>
  </si>
  <si>
    <t>Hộp/(4x100ml) +(1x5ml)</t>
  </si>
  <si>
    <t>Glucose GOD FS</t>
  </si>
  <si>
    <t>Glucose Liquid</t>
  </si>
  <si>
    <t>Hộp/6 x 100ml</t>
  </si>
  <si>
    <t xml:space="preserve">Glucose Liquid </t>
  </si>
  <si>
    <t>Hộp/ 6x125ml</t>
  </si>
  <si>
    <t>Glycerin</t>
  </si>
  <si>
    <t>Glycerol</t>
  </si>
  <si>
    <t>Chai / 500 ml</t>
  </si>
  <si>
    <t>GOT (ASAT)</t>
  </si>
  <si>
    <t>Hộp/8x 40ml +8 x10ml</t>
  </si>
  <si>
    <t>GPT (ALAT)</t>
  </si>
  <si>
    <t>Hộp/8 x 40ml + 8 x 10ml</t>
  </si>
  <si>
    <t>H -10</t>
  </si>
  <si>
    <t>Hộp/100 test</t>
  </si>
  <si>
    <t>H-10 (sử dụng cho máy H-100- Clinotech Canada)</t>
  </si>
  <si>
    <t>Hộp/ 100 Test</t>
  </si>
  <si>
    <t>Halogen lamp  BA-88A</t>
  </si>
  <si>
    <t>Hộp/ 1 Cái</t>
  </si>
  <si>
    <t>Halogen lamp  BS-200</t>
  </si>
  <si>
    <t>Halogen lamp  BS-200E</t>
  </si>
  <si>
    <t>HbA1c</t>
  </si>
  <si>
    <t>Châu Âu-G7</t>
  </si>
  <si>
    <t>4x7.8ml,4x7.8ml</t>
  </si>
  <si>
    <t>Hộp/ (2 x 15 mL) + (1 x 10 mL) + (1 x 5 mL)</t>
  </si>
  <si>
    <t>Hộp/ (2x40ml) + (1x15ml) + (1x 200ml) + (2x1ml) + (2x1ml)</t>
  </si>
  <si>
    <t>HbA1c Cal</t>
  </si>
  <si>
    <t>1x8ml, 5x2ml</t>
  </si>
  <si>
    <t>HbA1c control</t>
  </si>
  <si>
    <t>2x2x0.5ml</t>
  </si>
  <si>
    <t>HBeAg Elecsys cobas e 100</t>
  </si>
  <si>
    <t xml:space="preserve">HBeAg PC Elecsys </t>
  </si>
  <si>
    <t>HBsAg G2 Elecsys
 cobas e 100</t>
  </si>
  <si>
    <t xml:space="preserve">HBsAg G2 PC Elecsys </t>
  </si>
  <si>
    <t>HBsAg quant G2 
Elecsys cobas e 100</t>
  </si>
  <si>
    <t xml:space="preserve">HDL Cholelesterol </t>
  </si>
  <si>
    <t>Hộp/4 lọ x 80ml</t>
  </si>
  <si>
    <t xml:space="preserve">HDL Cholelesterol/ Precipitant PEG 6000 </t>
  </si>
  <si>
    <t xml:space="preserve">HDL Cholesterol Direct Liquid </t>
  </si>
  <si>
    <t xml:space="preserve"> Hộp/(4 x 25ml) + (2x17ml)</t>
  </si>
  <si>
    <t>HDL Precipitant</t>
  </si>
  <si>
    <t>Hộp/250ml</t>
  </si>
  <si>
    <t>HDL/LDL CAL</t>
  </si>
  <si>
    <t>1ml</t>
  </si>
  <si>
    <t>HDL-C Immuno FS</t>
  </si>
  <si>
    <t>Hộp/(5x20ml) + (1x25 ml)</t>
  </si>
  <si>
    <t>HDL-Cholesterol</t>
  </si>
  <si>
    <t>R1 4x20ml,R2 4X9ml</t>
  </si>
  <si>
    <t>Hộp 3 x 3ml</t>
  </si>
  <si>
    <t>Hemolynac 5</t>
  </si>
  <si>
    <t xml:space="preserve">Bình </t>
  </si>
  <si>
    <t>Bình/500ml</t>
  </si>
  <si>
    <t>Hóa chất ion  Standar Solution A</t>
  </si>
  <si>
    <t>Hóa chất ion  Standar Solution B</t>
  </si>
  <si>
    <t xml:space="preserve">Hóa chất XN dùng cho máy phân tích huyết học- Dung dịch làm sạch máy - M-30 Rinse </t>
  </si>
  <si>
    <t xml:space="preserve">Thùng </t>
  </si>
  <si>
    <t>Hóa chất XN dùng cho máy phân tích huyết học- Dung dịch phá hồng cầu -M-30 Lyse</t>
  </si>
  <si>
    <t>Hộp/ (1 chai x 500ml)</t>
  </si>
  <si>
    <t>Hóa chất XN dùng cho máy phân tích huyết học tự động 18 thông số - Dung dịch pha loãng - Isotonac 3</t>
  </si>
  <si>
    <t>Thùng/18L</t>
  </si>
  <si>
    <t>Hóa chất XN dùng cho máy phân tích huyết học tự động 18 thông số - Dung dịch phá vỡ hồng cầu -Hemolynac 3N</t>
  </si>
  <si>
    <t>Hóa chất XN dùng cho máy phân tích huyết học tự đông 18 thông số- Dung dịch làm sạch máy - Cleanac</t>
  </si>
  <si>
    <t>Can 5L</t>
  </si>
  <si>
    <t>HSV PC Elecsys</t>
  </si>
  <si>
    <t>Hộp/ 4x3ml</t>
  </si>
  <si>
    <t>HSV-1 IgG 
Elecsys cobas e 100</t>
  </si>
  <si>
    <t>HSV-2 IgG 
Elecsys cobas e 100</t>
  </si>
  <si>
    <t>Human Asayed Multi - Sera Level 2</t>
  </si>
  <si>
    <t>Human Asayed Multi - Sera Level 3</t>
  </si>
  <si>
    <t>Humasy Control 2,3</t>
  </si>
  <si>
    <t>20x5ml</t>
  </si>
  <si>
    <t>Hydrogen Peroxid 5%- 8%</t>
  </si>
  <si>
    <t>Hydroxy Amoni</t>
  </si>
  <si>
    <t>Chai 500ml</t>
  </si>
  <si>
    <t>IA Premium Plus Tri-level</t>
  </si>
  <si>
    <t>12 x 5 ml</t>
  </si>
  <si>
    <t>Iodine</t>
  </si>
  <si>
    <t>chai/500g</t>
  </si>
  <si>
    <t>Iron Ferene</t>
  </si>
  <si>
    <t>Hộp/5x50ml</t>
  </si>
  <si>
    <t xml:space="preserve">Iron standard solution </t>
  </si>
  <si>
    <t>ISE cleaning 
solution Sys Clean</t>
  </si>
  <si>
    <t>Hộp/ 5x100ml</t>
  </si>
  <si>
    <t xml:space="preserve">ISE Fluid Pack </t>
  </si>
  <si>
    <t>620ml</t>
  </si>
  <si>
    <t xml:space="preserve">Iso Osmol </t>
  </si>
  <si>
    <t>Hộp/5 bộ
Bộ/4 standard</t>
  </si>
  <si>
    <t xml:space="preserve">Kháng huyết thanh Flexneri  </t>
  </si>
  <si>
    <t>Hộp/ống</t>
  </si>
  <si>
    <t xml:space="preserve">Kháng huyết thanh Sonnei  </t>
  </si>
  <si>
    <t>Hộp/1 ống2ml</t>
  </si>
  <si>
    <t xml:space="preserve">Kháng huyết thanh Vibrio cholerae 01   </t>
  </si>
  <si>
    <t>Hộp/ống1ml</t>
  </si>
  <si>
    <t>KHT Salmonella</t>
  </si>
  <si>
    <t>Hộp/5 ống 2 ml</t>
  </si>
  <si>
    <t>KIA Agar</t>
  </si>
  <si>
    <t>Chai/500g</t>
  </si>
  <si>
    <t>Kit Cap-G/CTM 
Wash RGT 5.1L IVD</t>
  </si>
  <si>
    <t>Thùng/ 5.1 lít</t>
  </si>
  <si>
    <t>Kit Cap-G/CTM HBV
 V2.0 72 Tests CE-IVD</t>
  </si>
  <si>
    <t>Kliger Iron agar</t>
  </si>
  <si>
    <t>KN Widal</t>
  </si>
  <si>
    <t>8 lọ x 50 ml</t>
  </si>
  <si>
    <t>Bộ/ 8 chai</t>
  </si>
  <si>
    <t>Kovac's</t>
  </si>
  <si>
    <t>Lactate</t>
  </si>
  <si>
    <t>Hộp/16x 6ml</t>
  </si>
  <si>
    <t xml:space="preserve">Lactose Broth </t>
  </si>
  <si>
    <t>LDL- Cholesterol</t>
  </si>
  <si>
    <t>R1 4x20ml,R2 4x9ml</t>
  </si>
  <si>
    <t xml:space="preserve">LDL Cholesterol / Direct Liquid </t>
  </si>
  <si>
    <t xml:space="preserve"> Hộp/(4 x 25ml) + (2x17ml) </t>
  </si>
  <si>
    <t>LDL-C  Select FS</t>
  </si>
  <si>
    <t>Lead standard solution</t>
  </si>
  <si>
    <t>Bộ/20 test</t>
  </si>
  <si>
    <t>Lipuid specific Protein Control levet 2</t>
  </si>
  <si>
    <t>Hộp/3 x 1ml</t>
  </si>
  <si>
    <t>Lugol 1%</t>
  </si>
  <si>
    <t>Chai/1 lít</t>
  </si>
  <si>
    <t>Lugol 3%</t>
  </si>
  <si>
    <t xml:space="preserve">Lyse </t>
  </si>
  <si>
    <t>Lytic reagent (sử dụng cho máy điện giải đồ)</t>
  </si>
  <si>
    <t>Hộp/3x500ml</t>
  </si>
  <si>
    <t>M-30  Diluent</t>
  </si>
  <si>
    <t>Thùng 5 lít</t>
  </si>
  <si>
    <t>M-30- Rinse</t>
  </si>
  <si>
    <t>Mac-conkey</t>
  </si>
  <si>
    <t>500g/Hộp</t>
  </si>
  <si>
    <t>Magnesium Xylidyl Blue Liquid</t>
  </si>
  <si>
    <t xml:space="preserve">Manganese standard solution </t>
  </si>
  <si>
    <t>Maternal Control  1,2,3</t>
  </si>
  <si>
    <t>3 x 3 x 1 ml</t>
  </si>
  <si>
    <t>Matrix Diluent-2 LISS</t>
  </si>
  <si>
    <t>250ml/chai</t>
  </si>
  <si>
    <t>Máu chuẩn</t>
  </si>
  <si>
    <t>3 lọ/bộ</t>
  </si>
  <si>
    <t>Máu chuẩn 5 DN</t>
  </si>
  <si>
    <t>Máu chuẩn máy CD1800</t>
  </si>
  <si>
    <t>Mẫu ngoại kiểm (Quality control) - RIQAS</t>
  </si>
  <si>
    <t>6x5nl
REF RQ9128</t>
  </si>
  <si>
    <t>May Grun Way</t>
  </si>
  <si>
    <t>Mercury standard solution</t>
  </si>
  <si>
    <t xml:space="preserve">Microshield Handrub </t>
  </si>
  <si>
    <t>Ngoại</t>
  </si>
  <si>
    <t>MIU</t>
  </si>
  <si>
    <t>Hộp/10 ống</t>
  </si>
  <si>
    <t xml:space="preserve">Monosed ( ESR ) vacuum tubes </t>
  </si>
  <si>
    <t>Hộp/100 Tube</t>
  </si>
  <si>
    <t>MTD plus 4</t>
  </si>
  <si>
    <t>Can/5lít</t>
  </si>
  <si>
    <t>Mueller Hinton agar</t>
  </si>
  <si>
    <t>Multi Calibrator</t>
  </si>
  <si>
    <t>Hộp/3 x 4ml</t>
  </si>
  <si>
    <t>Muối tinh (NaCl TRS)</t>
  </si>
  <si>
    <t>Bịch/10kg</t>
  </si>
  <si>
    <t>Bao /50kg</t>
  </si>
  <si>
    <t>Mutifibren</t>
  </si>
  <si>
    <t>Hộp/10x2ml</t>
  </si>
  <si>
    <t>Na2HPO4.2H2O</t>
  </si>
  <si>
    <t>500g</t>
  </si>
  <si>
    <t>NaH2PO4.H2O</t>
  </si>
  <si>
    <t>NaOH tinh thể</t>
  </si>
  <si>
    <t>Natri Salicylat</t>
  </si>
  <si>
    <t>Chai / 500g</t>
  </si>
  <si>
    <t>Natricitrat</t>
  </si>
  <si>
    <t>NH4OH</t>
  </si>
  <si>
    <t>Nitrate standard solution</t>
  </si>
  <si>
    <t>Nitraver Nitrate Reagent</t>
  </si>
  <si>
    <t xml:space="preserve">Gói </t>
  </si>
  <si>
    <t>Gói 100 test</t>
  </si>
  <si>
    <t>Nitrite standard solution</t>
  </si>
  <si>
    <t>Nitriver Nitrite Reagent</t>
  </si>
  <si>
    <t>Nước cất 2 lần</t>
  </si>
  <si>
    <t>Can/30lit</t>
  </si>
  <si>
    <t>Nước Javel</t>
  </si>
  <si>
    <t>Thùng/12chai/ lít</t>
  </si>
  <si>
    <t>Nước rửa máy màng lọc</t>
  </si>
  <si>
    <t>Nước rửa máy sinh hóa( Biosystem washing Solution)</t>
  </si>
  <si>
    <t>Lọ / 100ml</t>
  </si>
  <si>
    <t xml:space="preserve">OKI </t>
  </si>
  <si>
    <t>(Mực in máy huyết học 1800)</t>
  </si>
  <si>
    <t>Ống nghiệm citrat</t>
  </si>
  <si>
    <t>100 ống/Hộp</t>
  </si>
  <si>
    <t>Ống nghiệm heparin</t>
  </si>
  <si>
    <t>100 tube/Hộp</t>
  </si>
  <si>
    <t>Ống nghiệm tube traite lấy máu đông</t>
  </si>
  <si>
    <t>Orange G (OG 6)</t>
  </si>
  <si>
    <t xml:space="preserve">Owren's Buffer </t>
  </si>
  <si>
    <t>châu âu/G7</t>
  </si>
  <si>
    <t>Hộp/ 10 x 15ml</t>
  </si>
  <si>
    <t>Oxy già 10 thể tích</t>
  </si>
  <si>
    <t>60 ml/chai</t>
  </si>
  <si>
    <t>Oxy già đậm đặc</t>
  </si>
  <si>
    <t>Thùng /35 kg</t>
  </si>
  <si>
    <t>Pack solution  Na/K/CL</t>
  </si>
  <si>
    <t>800ml</t>
  </si>
  <si>
    <t>Papanicolaous 1A ( Harris)</t>
  </si>
  <si>
    <t>Lọ 500ml</t>
  </si>
  <si>
    <t>Papanicolaous 2A(Orange G)</t>
  </si>
  <si>
    <t>Papanicolaous 3A ( EA50)</t>
  </si>
  <si>
    <t>Papanicolaous 3B ( EA50)</t>
  </si>
  <si>
    <t>Parafin</t>
  </si>
  <si>
    <t>PCT Brahms 
Elecsys cobas e100</t>
  </si>
  <si>
    <t>Permethrine 50 EC</t>
  </si>
  <si>
    <t>Thùng/12 lít</t>
  </si>
  <si>
    <t>Potassium iodid (KI)</t>
  </si>
  <si>
    <t>Povidon iodine 10%</t>
  </si>
  <si>
    <t>Chai 20ml</t>
  </si>
  <si>
    <t>Preci control Cardiac G2 Elicsys V4</t>
  </si>
  <si>
    <t>Hộp/ 4x2ml</t>
  </si>
  <si>
    <t>Preci cotrol Thyro AB ElecsysV2</t>
  </si>
  <si>
    <t>PreciControl
 Universal Elecsys V2</t>
  </si>
  <si>
    <t>Hộp/ 2x3ml</t>
  </si>
  <si>
    <t>Presept</t>
  </si>
  <si>
    <t>Hộp/100 viên</t>
  </si>
  <si>
    <t>Probe Clean</t>
  </si>
  <si>
    <t>Lọ 17ml</t>
  </si>
  <si>
    <t>Probe Cleaning</t>
  </si>
  <si>
    <t>Probe Cleanser</t>
  </si>
  <si>
    <t>Lọ/17ml</t>
  </si>
  <si>
    <t>Probe Wash M 
Elecsys, cobas e</t>
  </si>
  <si>
    <t>Hộp/ 12x70ml</t>
  </si>
  <si>
    <t>ProBNP G2 CS Elecsys</t>
  </si>
  <si>
    <t>ProBNP G2 Elecsys cobas e 100</t>
  </si>
  <si>
    <t>ProCell Elecsys, cobase</t>
  </si>
  <si>
    <t>Protein control levit 2</t>
  </si>
  <si>
    <t>5 x3ml</t>
  </si>
  <si>
    <t>PT</t>
  </si>
  <si>
    <t>Hộp/4x5ml</t>
  </si>
  <si>
    <t>Quality control</t>
  </si>
  <si>
    <t>10 x 2ml</t>
  </si>
  <si>
    <t>Reaction Tubes</t>
  </si>
  <si>
    <t>Hộp/3000 cái</t>
  </si>
  <si>
    <t>Reagent Module</t>
  </si>
  <si>
    <t>Bình/800ml</t>
  </si>
  <si>
    <t>Rinse</t>
  </si>
  <si>
    <t>5.5lit</t>
  </si>
  <si>
    <t>Rubella IgG 
Elecsys cobas e 100</t>
  </si>
  <si>
    <t xml:space="preserve">Rubella IgG PC Elecsys </t>
  </si>
  <si>
    <t>Hộp/ 16x1ml</t>
  </si>
  <si>
    <t>Rubella IgM 
Elecsys cobas e 100</t>
  </si>
  <si>
    <t xml:space="preserve">Rubella IgM PC Elecsys </t>
  </si>
  <si>
    <t>Hộp/ 8x1ml</t>
  </si>
  <si>
    <t>Sabouraud agar</t>
  </si>
  <si>
    <t>Sáp ong</t>
  </si>
  <si>
    <t>Sáp parafin</t>
  </si>
  <si>
    <t>Sát khuẩn nhanh bề mặt dụng cụ trong môi trường y tế (Meliseptol rapid)</t>
  </si>
  <si>
    <t>Chai/1000ml</t>
  </si>
  <si>
    <t>Sát trùng tay khoan nhanh</t>
  </si>
  <si>
    <t>Schiffs Reagent 500ml</t>
  </si>
  <si>
    <t>Ampoule</t>
  </si>
  <si>
    <t>SPADNS Reagent for Fluoride</t>
  </si>
  <si>
    <t>SPU</t>
  </si>
  <si>
    <t>Hộp/ 12x24 cái</t>
  </si>
  <si>
    <t>Sputasol</t>
  </si>
  <si>
    <t>Srarlyte (IM) cleaning solution</t>
  </si>
  <si>
    <t>Hộp/01 lọx100ml</t>
  </si>
  <si>
    <t>Srarlyte (IM) Fluidpack</t>
  </si>
  <si>
    <t>620ml/chai</t>
  </si>
  <si>
    <t>Srarlyte (IM) Sodium clectrode conditioning</t>
  </si>
  <si>
    <t>Hộp/01 lọ</t>
  </si>
  <si>
    <t>SS Agar</t>
  </si>
  <si>
    <t>Standard Human Plasma</t>
  </si>
  <si>
    <t>Hộp/ 10 x 1 ml</t>
  </si>
  <si>
    <t>Standard solutin A</t>
  </si>
  <si>
    <t>250ml/ lọ</t>
  </si>
  <si>
    <t>Standard solutin B</t>
  </si>
  <si>
    <t>Stromatolyser - WH</t>
  </si>
  <si>
    <t>Chai/500ml/hộp/3 chai</t>
  </si>
  <si>
    <t>Sulfate standard solution</t>
  </si>
  <si>
    <t>Sulfaver Sunfat Reagent</t>
  </si>
  <si>
    <t>Sys Wash Elecsys, cobas e</t>
  </si>
  <si>
    <t>Hộp/ 500ml</t>
  </si>
  <si>
    <t>T3  Elecsys cobas e 200</t>
  </si>
  <si>
    <t xml:space="preserve">T3 CS Elecsys </t>
  </si>
  <si>
    <t>T3 EIA</t>
  </si>
  <si>
    <t>Hộp/96 Test</t>
  </si>
  <si>
    <t>T4 EIA</t>
  </si>
  <si>
    <t>TCBS Agar</t>
  </si>
  <si>
    <t>Than hoạt tính</t>
  </si>
  <si>
    <t>gam</t>
  </si>
  <si>
    <t>Thẻ định nhóm máu đầu giường Eldon Card 2551-V</t>
  </si>
  <si>
    <t>test</t>
  </si>
  <si>
    <t>200test/hộp</t>
  </si>
  <si>
    <t>Thrombin Reagent</t>
  </si>
  <si>
    <t>10x1ml</t>
  </si>
  <si>
    <t>Thromborel S</t>
  </si>
  <si>
    <t>Hộp/ 10x4ml</t>
  </si>
  <si>
    <t>Thuốc nhuộm Giêmsa</t>
  </si>
  <si>
    <t>Thuốc rửa phim  X-quang Retina</t>
  </si>
  <si>
    <t>Bộ/2can x 5 lít</t>
  </si>
  <si>
    <t>Thuốc rửa phim (Kodak medical X-ray liquid)</t>
  </si>
  <si>
    <t>Thuốc rửa phim tự động</t>
  </si>
  <si>
    <t>Bộ/2can</t>
  </si>
  <si>
    <t>Thuốc rửa phim X-quang Retina</t>
  </si>
  <si>
    <t>Thuốc tê thoa</t>
  </si>
  <si>
    <t>Thuốc thử pandy (hoặc fenol kết tinh)</t>
  </si>
  <si>
    <t>Hộp/01 chai</t>
  </si>
  <si>
    <t>Thuốc tím</t>
  </si>
  <si>
    <t>Tinh dầu sả</t>
  </si>
  <si>
    <t>Can/10 lít</t>
  </si>
  <si>
    <t>Tip-K 1,2 mm
 ID Box of 12x36</t>
  </si>
  <si>
    <t>Hộp/ 12x36 cái</t>
  </si>
  <si>
    <t>Total  Protein</t>
  </si>
  <si>
    <t>R1 4x20ml,R2 4x17ml</t>
  </si>
  <si>
    <t>Total Bilirubin</t>
  </si>
  <si>
    <t>R1 4x20ml,R2 4x8ml</t>
  </si>
  <si>
    <t>Total Billirubin Liquid.</t>
  </si>
  <si>
    <t>Total protein FS</t>
  </si>
  <si>
    <t>Hộp/ (4x20ml) + (1x20ml) + (1x3ml)</t>
  </si>
  <si>
    <t xml:space="preserve">Total protein Serum lipuid </t>
  </si>
  <si>
    <t>Hộp/6x 125 ml +1x5ml</t>
  </si>
  <si>
    <t>Toxo IgG Elecsys cobas e 100</t>
  </si>
  <si>
    <t>Toxo IgG PC Elecsys</t>
  </si>
  <si>
    <t>Toxo IgM 
Elecsys cobas e 100</t>
  </si>
  <si>
    <t>Toxo IgM PC Elecsys</t>
  </si>
  <si>
    <t>TPHA</t>
  </si>
  <si>
    <t xml:space="preserve">Triglyceride </t>
  </si>
  <si>
    <t>Hộp/9 x 15ml</t>
  </si>
  <si>
    <t>Hộp/4 x 100ml</t>
  </si>
  <si>
    <t xml:space="preserve">Triglyceride Liquide </t>
  </si>
  <si>
    <t xml:space="preserve">Triglycerides FS  </t>
  </si>
  <si>
    <t>Troponin PC Elecsys</t>
  </si>
  <si>
    <t>Troponin T hs CS Elecsys</t>
  </si>
  <si>
    <t>Troponin T hs Elecsys cobas e 200</t>
  </si>
  <si>
    <t>TruCal Lipid</t>
  </si>
  <si>
    <t>Lọ/3ml</t>
  </si>
  <si>
    <t>Trulab L level 1</t>
  </si>
  <si>
    <t>Hộp/3 x3ml</t>
  </si>
  <si>
    <t>Trulab L level 2</t>
  </si>
  <si>
    <t>Trulab N</t>
  </si>
  <si>
    <t>Hộp/ 6x5ml</t>
  </si>
  <si>
    <t>Trulab P</t>
  </si>
  <si>
    <t>Tryptone water</t>
  </si>
  <si>
    <t>TSH</t>
  </si>
  <si>
    <t>Hộp/96test</t>
  </si>
  <si>
    <t>TSH CS Elecsys V2</t>
  </si>
  <si>
    <t>Hộp/ 4x1,3ml</t>
  </si>
  <si>
    <t>TSH Elecsys cobas e 200</t>
  </si>
  <si>
    <t>Hộp/ 200 test</t>
  </si>
  <si>
    <t>TT APTT</t>
  </si>
  <si>
    <t>Hộp/5x4ml</t>
  </si>
  <si>
    <t>Tube citrat
(Ống nghiệm citrat)</t>
  </si>
  <si>
    <t>Hộp/100 ống</t>
  </si>
  <si>
    <t>Tube EDTA</t>
  </si>
  <si>
    <t>Hộp/100 tube</t>
  </si>
  <si>
    <t>Hộp/100tube</t>
  </si>
  <si>
    <t>Tube Effendorf vô trùng tách chiết DNA</t>
  </si>
  <si>
    <t>50Tube/Gói</t>
  </si>
  <si>
    <t>Tube lấy máu kháng đông  K3-EDTA</t>
  </si>
  <si>
    <t>Tube môi trường Mgit</t>
  </si>
  <si>
    <t>Châu âu</t>
  </si>
  <si>
    <t>Hộp/ 12x96 cái</t>
  </si>
  <si>
    <t>Turbidity AMCO AEPA-1 standards</t>
  </si>
  <si>
    <t>Chai 10ml</t>
  </si>
  <si>
    <t>Hộp/ 2x16ml</t>
  </si>
  <si>
    <t>Ure Liquid color</t>
  </si>
  <si>
    <t>Hộp/2 lọ x100ml</t>
  </si>
  <si>
    <t>Hộp/4 x 50ml + 1 x 50ml</t>
  </si>
  <si>
    <t>R1 4x20ml; R2 4x7ml</t>
  </si>
  <si>
    <t>Hộp/4 x 100ml + 1 x 100ml</t>
  </si>
  <si>
    <t>Urea  FS</t>
  </si>
  <si>
    <t>Hộp/(4 x 20ml) + (1 x 20ml) + (1x3ml)</t>
  </si>
  <si>
    <t>Hộp/4x100ml + 1x80ml + 1x5ml</t>
  </si>
  <si>
    <t xml:space="preserve">UREASE N.S </t>
  </si>
  <si>
    <t>Hộp/ 30 tub</t>
  </si>
  <si>
    <t>Uric acid FS TBHBA</t>
  </si>
  <si>
    <t>Urinary protein</t>
  </si>
  <si>
    <t>3 x 100ml</t>
  </si>
  <si>
    <t>URS-10B</t>
  </si>
  <si>
    <t>Test</t>
  </si>
  <si>
    <t>Vôi sô đa</t>
  </si>
  <si>
    <t>Chai/kg</t>
  </si>
  <si>
    <t>Wash solution no.1</t>
  </si>
  <si>
    <t>6x25ml</t>
  </si>
  <si>
    <t>Wash solution no.2</t>
  </si>
  <si>
    <t>Xylene</t>
  </si>
  <si>
    <t>CTNK Sinh Hóa (50 thông số)
Monthly General Clinical Chemistry Programme (50Analytes)</t>
  </si>
  <si>
    <t>Tên sản phẩm</t>
  </si>
  <si>
    <t>Đvt</t>
  </si>
  <si>
    <t>YCKT</t>
  </si>
  <si>
    <t>NSX</t>
  </si>
  <si>
    <t>Quy cách</t>
  </si>
  <si>
    <t>Access RT – PCR chẩn đoán tay chân miệng</t>
  </si>
  <si>
    <t>Kit</t>
  </si>
  <si>
    <t>Đạt một trong các tiêu chuẩn ISO, CE, FDA</t>
  </si>
  <si>
    <t>100 phản ứng/ Kit</t>
  </si>
  <si>
    <t xml:space="preserve">AMP </t>
  </si>
  <si>
    <t>Strip 5mm</t>
  </si>
  <si>
    <t>Hộp/50 test</t>
  </si>
  <si>
    <t>Anti A</t>
  </si>
  <si>
    <t>Xác định nhóm máu A, dùng nhỏ tay/gel card</t>
  </si>
  <si>
    <t>Lọ 10ml</t>
  </si>
  <si>
    <t>Anti AB</t>
  </si>
  <si>
    <t>Xác định nhóm máu AB, dùng nhỏ tay/gel card</t>
  </si>
  <si>
    <t>Anti B</t>
  </si>
  <si>
    <t>Xác định nhóm máu B, dùng nhỏ tay/gel card</t>
  </si>
  <si>
    <t>Anti D</t>
  </si>
  <si>
    <t>Xác định nhóm máu Rh (-), dùng nhỏ tay/gel card</t>
  </si>
  <si>
    <t xml:space="preserve">Anti D </t>
  </si>
  <si>
    <t>Monoclonal
 IgG+IgM</t>
  </si>
  <si>
    <t>Anti Hbe</t>
  </si>
  <si>
    <t>Test catsette</t>
  </si>
  <si>
    <t>25 test/hộp</t>
  </si>
  <si>
    <t>Anti Hbe Ab</t>
  </si>
  <si>
    <t>Hộp/25 test</t>
  </si>
  <si>
    <t>Anti- HBs (hoặc tương đương)</t>
  </si>
  <si>
    <t>Tiêu chuẩn nhà máy đạt: ISO
Độ nhạy: 91,7%
Độ đặc hiệu: 98,9%</t>
  </si>
  <si>
    <t>30 test/ kít</t>
  </si>
  <si>
    <t>Anti Human Globulin (AHG)</t>
  </si>
  <si>
    <t>BHI roth</t>
  </si>
  <si>
    <t>Bộ kiểm tra độ sạch bát đĩa (dầu mỡ và tinh bột)</t>
  </si>
  <si>
    <t>10 test/hộp</t>
  </si>
  <si>
    <t>Bộ sinh phẩm XN Mac Elisa</t>
  </si>
  <si>
    <t>Bộ kít chẩn đoán SXH bằng phương pháp Elisa</t>
  </si>
  <si>
    <t>Bộ 96 test</t>
  </si>
  <si>
    <t>Dengue IgG/IgM (hoặc tương đương)</t>
  </si>
  <si>
    <t>Tiêu chuẩn nhà máy đạt: ISO
Tiêu chuẩn sản phẩm đạt: CE
Độ nhạy: 94,6 %
Độ đặc hiệu: 94,1%</t>
  </si>
  <si>
    <t>25 test/ kít</t>
  </si>
  <si>
    <t>Dengue NS1 Ag (hoặc tương đương)</t>
  </si>
  <si>
    <t>Tiêu chuẩn nhà máy đạt: ISO
Độ nhạy: 92,4 %
Độ đặc hiệu: 98,4%</t>
  </si>
  <si>
    <t>Định lượng AFP</t>
  </si>
  <si>
    <t>Dùng cho máy miễn dịch bán tự động  Model:TC92,TC94;TC96; Tecodiagnostics- USA</t>
  </si>
  <si>
    <t>Định lượng Beta HCG</t>
  </si>
  <si>
    <t>Định lượng CA125</t>
  </si>
  <si>
    <t>Định lượng CRP</t>
  </si>
  <si>
    <t>Định lượng Lactat máu</t>
  </si>
  <si>
    <t>Định lượng Procalcitonin (dùng cho máy miễn dịch bán tự động)</t>
  </si>
  <si>
    <t>Định lượng PSA (dùng cho máy miễn dịch bán tự động)</t>
  </si>
  <si>
    <t>dNTPs 10mM</t>
  </si>
  <si>
    <t xml:space="preserve"> PCR  chẩn đoán SXH</t>
  </si>
  <si>
    <t>8x1.25ml/Hộp</t>
  </si>
  <si>
    <t>Dung dịch LISS</t>
  </si>
  <si>
    <t xml:space="preserve">Elisa HPV( Herpes papilloma virus) </t>
  </si>
  <si>
    <t>Elisa HSV( Herpes simplex virus)</t>
  </si>
  <si>
    <t>FOB (hoặc tương đương)</t>
  </si>
  <si>
    <t>Tiêu chuẩn nhà máy đạt: ISO
Độ nhạy: 98 %
Độ đặc hiệu: 98,5%</t>
  </si>
  <si>
    <t>50 test/ kít</t>
  </si>
  <si>
    <t>H.pylori</t>
  </si>
  <si>
    <t>Tiêu chuẩn nhà máy đạt: ISO
Tiêu chuẩn sản phẩm đạt: CE
Độ nhạy: 95,9 %
Độ đặc hiệu: 89,6%</t>
  </si>
  <si>
    <t>100 test/ kít</t>
  </si>
  <si>
    <t>Hồng cầu mẫu Nhóm A</t>
  </si>
  <si>
    <t>Lọ 1x10ml</t>
  </si>
  <si>
    <t>Hồng cầu mẫu Nhóm B</t>
  </si>
  <si>
    <t>Hồng cầu mẫu Nhóm O</t>
  </si>
  <si>
    <t>Humatype Anti H Globulin</t>
  </si>
  <si>
    <t>hộp/1lọ x10ml</t>
  </si>
  <si>
    <t>Huyết thanh Cooms (AHG: Anti human Globulin)</t>
  </si>
  <si>
    <t>10ml/lọ</t>
  </si>
  <si>
    <t>Huyết tương thỏ đông khô</t>
  </si>
  <si>
    <t>i-Chroma T3 (Máy Boditech)</t>
  </si>
  <si>
    <t>Hộp 25 test</t>
  </si>
  <si>
    <t>i-Chroma T4 (Máy Boditech)</t>
  </si>
  <si>
    <t>IDS 14 GNR</t>
  </si>
  <si>
    <t>Hộp / 20 test</t>
  </si>
  <si>
    <t>Kiểm tra nhanh formon trong thực phẩm</t>
  </si>
  <si>
    <t>Kiểm tra nhanh hàn the trong thực phẩm</t>
  </si>
  <si>
    <t>Kiểm tra nhanh thuốc trừ sâu</t>
  </si>
  <si>
    <t>Máu cừu</t>
  </si>
  <si>
    <t>Chai/250 ml</t>
  </si>
  <si>
    <t>MET Strip 5mm</t>
  </si>
  <si>
    <t>Multi Doa-4p (MET, THC, MOP, MDMA)</t>
  </si>
  <si>
    <t>Murex Anti-HCV Version 4 (7F51-07)</t>
  </si>
  <si>
    <t>480 test/hộp</t>
  </si>
  <si>
    <t>Murex HBsAg Version 3 (9F80-05)</t>
  </si>
  <si>
    <t>Đạt một trong các tiêu chuẩn ISO,CE,FDA,GMP</t>
  </si>
  <si>
    <t>Murex HIV Ag/Ab (7G79-09)</t>
  </si>
  <si>
    <t>96 test/hộp</t>
  </si>
  <si>
    <t>Murex HIV Ag/Ab (7G79-11)</t>
  </si>
  <si>
    <t>One Step Rapid Test</t>
  </si>
  <si>
    <t>Oxidase</t>
  </si>
  <si>
    <t>Đĩa</t>
  </si>
  <si>
    <t>Hộp / 10 đĩa</t>
  </si>
  <si>
    <t xml:space="preserve">PCR chẩn đoán SXH </t>
  </si>
  <si>
    <t>Go Taq Flexi DNA Polymerase(gồm Đệm gotaq 5x, MgCl2, Enzym gotaq)</t>
  </si>
  <si>
    <t>500U/Hộp</t>
  </si>
  <si>
    <t>QIAamp Viral RNA Mini Kit ( PCR  chẩn đoán SXH)</t>
  </si>
  <si>
    <t xml:space="preserve"> 50 phản ứng/Hộp</t>
  </si>
  <si>
    <t>QIAGEN OneStep RT-PCR Kit (25) ( PCR  chẩn đoán SXH)</t>
  </si>
  <si>
    <t>25 phản ứng/Hộp</t>
  </si>
  <si>
    <t xml:space="preserve">Reverse transcriptase AMV ( PCR  chẩn đoán SXH) </t>
  </si>
  <si>
    <t>750U/hộp</t>
  </si>
  <si>
    <t>Rnasine Ribonuclease Inhibitor(400U/µl) ( PCR  chẩn đoán SXH)</t>
  </si>
  <si>
    <t>10.000U</t>
  </si>
  <si>
    <t>Rnis</t>
  </si>
  <si>
    <t>SAT (Huyết thanh kháng độc tố uốn ván, tinh chế)</t>
  </si>
  <si>
    <t>1500UI</t>
  </si>
  <si>
    <t>SD-CHECK Code Strip (kèm theo máy)</t>
  </si>
  <si>
    <t>SD-CHECK Gold Strip (kèm theo máy)</t>
  </si>
  <si>
    <t>Sero check</t>
  </si>
  <si>
    <t>Test thử nước tiểu phát hiện THC/MTD/MDMA/MOP</t>
  </si>
  <si>
    <t>SLE/Anti-N-DNA test</t>
  </si>
  <si>
    <t>Đạt một trong các tiêu chuẩn ISO, CE, FDA, GMP</t>
  </si>
  <si>
    <t>Hộp / 50 test</t>
  </si>
  <si>
    <t>Stronggy</t>
  </si>
  <si>
    <t>Dùng cho máy Elisa</t>
  </si>
  <si>
    <t>Hộp / 96 test</t>
  </si>
  <si>
    <t>Syphilis RPR test</t>
  </si>
  <si>
    <t>Syphilis TPHA</t>
  </si>
  <si>
    <t>Hộp / 100 test</t>
  </si>
  <si>
    <t>Test Amphetamin</t>
  </si>
  <si>
    <t>50 test/ hộp</t>
  </si>
  <si>
    <t>Test chẩn đoán bệnh tay chân miệng EV 71 IgG/IgM</t>
  </si>
  <si>
    <t>Test chẩn đoán giun đũa bằng phương pháp elisa</t>
  </si>
  <si>
    <t>Dùng cho máy Elisa; Kỹ thuật Elisa: trực tiếp phủ kháng nguyên. Định lượng; độ nhạy: 100%; độ đặc hiệu: 98%</t>
  </si>
  <si>
    <t>Test chẩn đoán nhanh kháng nguyên sốt rét</t>
  </si>
  <si>
    <t>Định tính kháng nguyên P.f/P.v</t>
  </si>
  <si>
    <t>Test chẩn đoán sán lá gan bằng phương pháp elisa</t>
  </si>
  <si>
    <t>Dùng cho máy Elisa; Kỹ thuật Elisa: trực tiếp phủ kháng nguyên. Định lượng; độ nhạy: 100%; độ đặc hiệu: 100%; thời gian xét nghiệm: 15 phút.</t>
  </si>
  <si>
    <t>Test chẩn đoán sốt xuất huyết IgM bằng phương pháp elisa</t>
  </si>
  <si>
    <t xml:space="preserve">Dùng cho máy Elisa; Kỹ thuật Elisa: trực tiếp phủ kháng nguyên. Định tính; độ nhạy: &gt;98%; độ đặc hiệu: &gt;98%; </t>
  </si>
  <si>
    <t>Test chẩn đoán viêm gan B bằng phương pháp elisa</t>
  </si>
  <si>
    <t>Dùng cho máy Elisa; Kỹ thuật Elisa: trực tiếp phủ kháng nguyên. Định lượng; độ nhạy: 100%; độ đặc hiệu: &gt;=99,5%</t>
  </si>
  <si>
    <t xml:space="preserve">Test chỉ thị hóa học 3MTM COMPLY STERIGAGE </t>
  </si>
  <si>
    <t>Test kiểm soát gói thiết bị phẫu thuật</t>
  </si>
  <si>
    <t>Test HBeAg</t>
  </si>
  <si>
    <t>30 test/hộp</t>
  </si>
  <si>
    <t>Định dạng: strip, độ dài que thử 5mm</t>
  </si>
  <si>
    <t xml:space="preserve">Test HBeAg (hoặc tương đương) </t>
  </si>
  <si>
    <t>Đạt một trong các tiêu chuẩn ISO,CE,FDA,GMP (cassette)</t>
  </si>
  <si>
    <t>Test HBsAg</t>
  </si>
  <si>
    <t>Độ nhạy: 95.16%
Độ đặc hiệu: 99.95%
Kết quả có thể đọc trong vòng từ 15 phút đến 24 giờ kể từ khi nhỏ mẫu với kết quả xét nghiệm không đổi.</t>
  </si>
  <si>
    <t>100 test/hộp</t>
  </si>
  <si>
    <t>Độ nhạy: 95.16%
Độ đặc hiệu: 99.95%
Kết quả có thể đọc trong vòng từ 15 phút đến 24 giờ kể từ khi nhỏ mẫu với kết quả xét nghiệm không đổi</t>
  </si>
  <si>
    <t>Test HBsAg (hoặc tương đương)</t>
  </si>
  <si>
    <t>Tiêu chuẩn nhà máy đạt: ISO
Độ nhạy: &gt; 99% - Độ đặc hiệu: &gt; 99%, (catsette)</t>
  </si>
  <si>
    <t>Hộp 10 túi nhôm X 10 test</t>
  </si>
  <si>
    <t>Test HCV (hoặc tương đương)</t>
  </si>
  <si>
    <t>Tiêu chuẩn nhà máy đạt: ISO
Độ nhạy: 100 %
Độ đặc hiệu: 99,4%</t>
  </si>
  <si>
    <t>Hộp 10 túi nhôm x 10 test</t>
  </si>
  <si>
    <t>Test HIV 1/2</t>
  </si>
  <si>
    <t>Độ nhạy: 100%
Độ đặc hiệu: 99.75% 
Kết quả có thể đọc trong vòng từ 15 phút đến 60 phút kể từ khi nhỏ mẫu với kết quả xét nghiệm không đổi.</t>
  </si>
  <si>
    <t>Test HIV 1/2 3.0 (hoặc tương đương)</t>
  </si>
  <si>
    <t>Tiêu chuẩn nhà máy đạt: ISO
Tiêu chuẩn sản phẩm đạt: CE
Độ nhạy: 100 %
Độ đặc hiệu: 99,8%</t>
  </si>
  <si>
    <t>Test Marijuana (cần sa)</t>
  </si>
  <si>
    <t>Test Methamphetamin</t>
  </si>
  <si>
    <t>Test nhanh chẩn đoán giang mai</t>
  </si>
  <si>
    <t>Định dạng: strip</t>
  </si>
  <si>
    <t>Định dạng: casette</t>
  </si>
  <si>
    <t xml:space="preserve">Test nhanh chẩn đoán giang mai (hoặc tương đương) </t>
  </si>
  <si>
    <t>100 test/hộp (cassette)</t>
  </si>
  <si>
    <t>Test nhanh chẩn đoán H.Pylori</t>
  </si>
  <si>
    <t>Định dạng: cassette</t>
  </si>
  <si>
    <t>Test nhanh chẩn đoán HCG</t>
  </si>
  <si>
    <t>Test nhanh chẩn đoán thai sớm, định tính, định dạng: strip</t>
  </si>
  <si>
    <t>Test nhanh chẩn đoán HIV</t>
  </si>
  <si>
    <t>Cho kết quả trong vòng 15 phút; độ nhạy: 100%; độ đặc hiệu: 99,75%</t>
  </si>
  <si>
    <t xml:space="preserve">Test nhanh chẩn đoán HIV 1/2 </t>
  </si>
  <si>
    <t xml:space="preserve">Test nhanh chẩn đoán HIV
</t>
  </si>
  <si>
    <t>Đạt 1 trong TC ISO, FDA, GMP, CE (strip 5mm)</t>
  </si>
  <si>
    <t>Đạt 1 trong TC ISO, FDA, GMP, CE (định dạng cassette)</t>
  </si>
  <si>
    <t>30test/hộp</t>
  </si>
  <si>
    <t>Test nhanh chẩn đoán kháng thể lao</t>
  </si>
  <si>
    <t>Test nhanh chẩn đoán máu trong phân</t>
  </si>
  <si>
    <t>Test nhanh chẩn đoán nhồi máu cơ tim Troponin I</t>
  </si>
  <si>
    <t>Dùng trong phương pháp xét nghiệm sắc ký miễn dịch; định tính; thời gian đọc kết quả: 10 phút</t>
  </si>
  <si>
    <t>Test nhanh chẩn đoán nhồi máu cơ tim Troponin T</t>
  </si>
  <si>
    <t>20 test/hộp</t>
  </si>
  <si>
    <t>Test nhanh chẩn đoán Rubella</t>
  </si>
  <si>
    <t>Test nhanh chẩn đoán sốt xuất huyết IgG/IgM</t>
  </si>
  <si>
    <t>test nhanh chẩn đoán Dengue IgG/IgM. Định tính, định dạng: casette</t>
  </si>
  <si>
    <t>Test nhanh chẩn đoán sốt xuất huyết NS1 Ag</t>
  </si>
  <si>
    <t>Test nhanh chẩn đoán sốt xuất huyết NS1 Ag, định tính, định dạng: strip</t>
  </si>
  <si>
    <t>Test nhanh chẩn đoán ung thư gan AFP</t>
  </si>
  <si>
    <t>Test nhanh chẩn đoán ung thư trực tràng (CEA)</t>
  </si>
  <si>
    <t>Test nhanh chẩn đoán Ung thư tuyền liệt tuyến (PSA)</t>
  </si>
  <si>
    <t xml:space="preserve">Test nhanh chẩn đoán viêm gan A </t>
  </si>
  <si>
    <t>Test nhanh chẩn đoán HAV IgM định dạng: cassette</t>
  </si>
  <si>
    <t>Test nhanh chấn đoán viêm gan A
(HAV IgM Rapid test) cassette</t>
  </si>
  <si>
    <t xml:space="preserve">Test nhanh chẩn đoán viêm gan B (HBsAg hoặc tương đương) </t>
  </si>
  <si>
    <t>Test nhanh chẩn đoán HBV, định tính, định dạng: strip 5mm</t>
  </si>
  <si>
    <t>Test nhanh chẩn đoán viêm gan B</t>
  </si>
  <si>
    <t>Test nhanh chẩn đoán HBV, định tính, định dạng: cassette</t>
  </si>
  <si>
    <t xml:space="preserve">Test nhanh chẩn đoán viêm gan B
(HBsAg hoặc tương đương) </t>
  </si>
  <si>
    <t>Đạt một trong các tiêu chuẩn ISO, CE, FDA, GMP, cassette</t>
  </si>
  <si>
    <t>Test nhanh chẩn đoán viêm gan C (Anti- HCV)</t>
  </si>
  <si>
    <t>Phát hiện định tính kháng thể kháng virus viêm gan C; định dạng: strip; cho kết quả trong vòng 10-15 phút; có thể kiểm tra tại bất kỳ thời điểm nào trong ngày</t>
  </si>
  <si>
    <t>Kit/100test</t>
  </si>
  <si>
    <t>Phát hiện định tính kháng thể kháng virus viêm gan C; định dạng: casette; cho kết quả trong vòng 10-15 phút; có thể kiểm tra tại bất kỳ thời điểm nào trong ngày</t>
  </si>
  <si>
    <t>Hộp/30 test</t>
  </si>
  <si>
    <t xml:space="preserve">Test nhanh chẩn đoán viêm gan C
(HCV) </t>
  </si>
  <si>
    <t>30 test/Kit định dạng cassette</t>
  </si>
  <si>
    <t>Test nhanh chẩn đoán viêm gan C
(HCV hoặc tương đương) cassette</t>
  </si>
  <si>
    <t>Test nhanh chẩn đoán viêm gan E</t>
  </si>
  <si>
    <t>Test nhanh chẩn đoán HEV, định tính, định dạng: strip</t>
  </si>
  <si>
    <t xml:space="preserve">Test nhanh chẩn đoán viêm gan E
(Anti HEV IgM Rapid test)  </t>
  </si>
  <si>
    <t>Đạt một trong các tiêu chuẩn ISO, CE,FDA,GMP</t>
  </si>
  <si>
    <t>30 test/ hộp</t>
  </si>
  <si>
    <t>Test nhanh HBeAg</t>
  </si>
  <si>
    <t>Test nhanh HBeAg (Cassette)</t>
  </si>
  <si>
    <t>Test nhanh tìm Morphine</t>
  </si>
  <si>
    <t>test nhanh tìm morphin, định tính, định dạng: casette</t>
  </si>
  <si>
    <t>test nhanh tìm morphin, định tính, định dạng: strip</t>
  </si>
  <si>
    <t>Test nhanh ung thư gan(AFP)</t>
  </si>
  <si>
    <t>Test nước tiểu URS-11 Combiscreen</t>
  </si>
  <si>
    <t>100test/ hộp</t>
  </si>
  <si>
    <t>Test phát hiện kháng nguyên bề mặt của HBV (HBsAg)</t>
  </si>
  <si>
    <t>Mẫu phẩm: huyết thanh hoặc huyết tương; Thời gian đọc kết quả: trong vòng 15 phút; định dạng: trip que thử dài 5mm</t>
  </si>
  <si>
    <t>định dạng: strip; độ dài que thử: 3mm</t>
  </si>
  <si>
    <t xml:space="preserve">Test phát hiện kháng thể đối với kháng nguyên bề mặt HBV
(anti HBs hoặc tương đương) </t>
  </si>
  <si>
    <t>strip 5mm</t>
  </si>
  <si>
    <t>Test phát hiện kháng thể đối với kháng nguyên của lõi HBV (anti HBc)</t>
  </si>
  <si>
    <t>50 test/hộp</t>
  </si>
  <si>
    <t>Test Syphilis</t>
  </si>
  <si>
    <t>Độ nhạy: 100% cho mẫu huyết thanh, huyết tương, riêng mẫu máu toàn phần tối thiểu là 92.31%
Độ đặc hiệu: 100%
Kết quả có thể đọc trong vòng từ 15 phút đến 24 giờ kể từ khi nhỏ mẫu với kết quả xét nghiệm không đổi.</t>
  </si>
  <si>
    <t>Độ nhạy: 100% cho mẫu huyết thanh, huyết tương, riêng mẫu máu toàn phần tối thiểu là 92.31%
Độ đặc hiệu: 100%
Kết quả có thể đọc trong vòng từ 15 phút đến 24 giờ kể từ khi nhỏ mẫu với kết quả xét nghiệm không đổi</t>
  </si>
  <si>
    <t xml:space="preserve">Test thử đường huyết </t>
  </si>
  <si>
    <t>định dạng: strip</t>
  </si>
  <si>
    <t>Plus sensors</t>
  </si>
  <si>
    <t>Test thử đường huyết  omnitest</t>
  </si>
  <si>
    <t>Test thử đường huyết (tặng kèm máy sử dụng)</t>
  </si>
  <si>
    <t>Đo đường huyết nhanh trong 3 giây, mẫu máu thử chỉ 0.3 µL, tự động mã hóa que thử, đạt chứng chỉ chất lượng CE và độ chính xác theo tiêu chuẩn ISO 15197: 2013.</t>
  </si>
  <si>
    <t>Test thử ma túy (4 trong 1)</t>
  </si>
  <si>
    <t>Test thử nước tiểu</t>
  </si>
  <si>
    <t>3 thông số</t>
  </si>
  <si>
    <t>11 thông số</t>
  </si>
  <si>
    <t>10 thông số</t>
  </si>
  <si>
    <t>Thạch nâu có VCN</t>
  </si>
  <si>
    <t>Hộp/ 10 đĩa</t>
  </si>
  <si>
    <t xml:space="preserve">THC Strip (Bồ đà) </t>
  </si>
  <si>
    <t>Thẻ định nhóm máu đầu giường ABO gắn sẵn huyết thanh mẫu</t>
  </si>
  <si>
    <t>Miếng</t>
  </si>
  <si>
    <t>Thẻ định nhóm máu tại giường ABO/Rh 
gắn sẵn huyết thanh mẫu</t>
  </si>
  <si>
    <t>Toxocara</t>
  </si>
  <si>
    <t>Troponin I (hoặc tương đương)</t>
  </si>
  <si>
    <t>Túi máu đơn 250ml</t>
  </si>
  <si>
    <t>100 túi/thùng</t>
  </si>
  <si>
    <t>Urease</t>
  </si>
  <si>
    <t>Urease N.S (VA.A01-001A)</t>
  </si>
  <si>
    <t>Hộp/ 10x 8 ml+1x10 ml</t>
  </si>
  <si>
    <t>Hộp/ 10x 8 ml+ 1x    100ml</t>
  </si>
  <si>
    <t>4ml, 100 cái/gói</t>
  </si>
  <si>
    <t xml:space="preserve">Samplecup Conical </t>
  </si>
  <si>
    <t>Hum assay control 3</t>
  </si>
  <si>
    <t>Hum assay control 2</t>
  </si>
  <si>
    <t xml:space="preserve">GPT/ALAT (FS IFCC 37oC )  </t>
  </si>
  <si>
    <t>Gamma GT</t>
  </si>
  <si>
    <t xml:space="preserve">Hộp/ 72 cái </t>
  </si>
  <si>
    <t>Hộp/ (4 x 100ml) +    (1 x100ml)</t>
  </si>
  <si>
    <t>(4x20ml) + (1x20ml)</t>
  </si>
  <si>
    <t>R1: 4x20ml; R2: 4x20ml</t>
  </si>
  <si>
    <t>Hộp/(6x125ml) +     (1x 5ml)</t>
  </si>
  <si>
    <t>Hộp/(5 x 50ml) +       (1 x 25ml)</t>
  </si>
  <si>
    <t>Chlorhexidine gluconat 2% (Chất dưỡng ẩm bảo vệ da)</t>
  </si>
  <si>
    <t>Cồn Iod</t>
  </si>
  <si>
    <t xml:space="preserve"> 1-2%</t>
  </si>
  <si>
    <t>100 Test/hộp, cam kết dùng được cho máy miễn dịch Immulite 1000</t>
  </si>
  <si>
    <t>100 Test/hộp  cam kết dùng được cho máy miễn dịch Immulite 1000</t>
  </si>
  <si>
    <t>3 x 1 ml,  cam kết dùng được cho máy miễn dịch Immulite 1000</t>
  </si>
  <si>
    <t>2 cóng/hộp  cam kết dùng được cho máy miễn dịch Immulite 1000</t>
  </si>
  <si>
    <t>2 x 1 ml  cam kết dùng được cho máy miễn dịch Immulite 1000</t>
  </si>
  <si>
    <t>100 ml  cam kết dùng được cho máy miễn dịch Immulite 1000</t>
  </si>
  <si>
    <t>2 x 100 ml  cam kết dùng được cho máy miễn dịch Immulite 1000</t>
  </si>
  <si>
    <t>1000 cái/thùng  cam kết dùng được cho máy miễn dịch Immulite 1000</t>
  </si>
  <si>
    <t>2 x 500 test/hộp  cam kết dùng được cho máy miễn dịch Immulite 1000</t>
  </si>
  <si>
    <t>25 cái/hộp  cam kết dùng được cho máy miễn dịch Immulite 1000</t>
  </si>
  <si>
    <t>Water test</t>
  </si>
  <si>
    <t>Unconj.estriol kit</t>
  </si>
  <si>
    <t>Thrird Generation TSH</t>
  </si>
  <si>
    <t xml:space="preserve">Substrate Module  </t>
  </si>
  <si>
    <t>Sample cups</t>
  </si>
  <si>
    <t>Probe Wash Module</t>
  </si>
  <si>
    <t>PAPP-A Control Module</t>
  </si>
  <si>
    <t>PAPP A Kit</t>
  </si>
  <si>
    <t>HCG Diluent Module</t>
  </si>
  <si>
    <t>Free Beta HCG Control Module</t>
  </si>
  <si>
    <t>FBHCG XTND</t>
  </si>
  <si>
    <t>HCG KIT</t>
  </si>
  <si>
    <t xml:space="preserve">Phát hiện định tính KT đặc hiệu đối với HIV-1/HIV-2 trong huyết thanh, huyết tương hoặc máu toàn phần người) </t>
  </si>
  <si>
    <t>Yêu cầu kỹ thuật</t>
  </si>
  <si>
    <t>Châu Mỹ</t>
  </si>
  <si>
    <t>Cây</t>
  </si>
  <si>
    <t>Cây lấy cao răng đầu nhọn</t>
  </si>
  <si>
    <t>Dentsply</t>
  </si>
  <si>
    <t xml:space="preserve">Cây thông tủy Reamer </t>
  </si>
  <si>
    <t>Các số dài 21 mm</t>
  </si>
  <si>
    <t>Các số dài 25 mm</t>
  </si>
  <si>
    <t>Cung cố định xương hàm</t>
  </si>
  <si>
    <t>Đài cao su</t>
  </si>
  <si>
    <t>Hộp 50 cái</t>
  </si>
  <si>
    <t>Tờ</t>
  </si>
  <si>
    <t xml:space="preserve">Guta percha </t>
  </si>
  <si>
    <t>Các số</t>
  </si>
  <si>
    <t>Lentulo các màu</t>
  </si>
  <si>
    <t>Số 21</t>
  </si>
  <si>
    <t xml:space="preserve">Mũi khoan </t>
  </si>
  <si>
    <t>1.5mm</t>
  </si>
  <si>
    <t>số 10-21(1)</t>
  </si>
  <si>
    <t>Mũi khoan hình trụ</t>
  </si>
  <si>
    <t>Mũi khoan kim cương tròn</t>
  </si>
  <si>
    <t>708-001/014M  6087427</t>
  </si>
  <si>
    <t>Mũi khoan kim cương trụ nhọn</t>
  </si>
  <si>
    <t>711-160/016M 6085438</t>
  </si>
  <si>
    <t>Mũi khoan Low</t>
  </si>
  <si>
    <t>( Trụ,  tròn )</t>
  </si>
  <si>
    <t>Mũi khoan tròn dài</t>
  </si>
  <si>
    <t>CE459</t>
  </si>
  <si>
    <t>4 lỗ</t>
  </si>
  <si>
    <t>6 lỗ</t>
  </si>
  <si>
    <t>Ống hút nhựa khoa răng</t>
  </si>
  <si>
    <t>Bịch</t>
  </si>
  <si>
    <t>Vít titan RHM</t>
  </si>
  <si>
    <t>Dưới 2.0x6mm</t>
  </si>
  <si>
    <t>Trên 2.3x9mm</t>
  </si>
  <si>
    <t>Universal Diluent
 2x16ml Elecsys, cobas</t>
  </si>
  <si>
    <t>đĩa</t>
  </si>
  <si>
    <t>Hộp / 150 test</t>
  </si>
  <si>
    <t>100 Test/hộp cam kết dùng được cho máy miễn dịch Immulite 1000</t>
  </si>
  <si>
    <t>200mg/5ml (chai 60ml)</t>
  </si>
  <si>
    <t>Tên vật tư</t>
  </si>
  <si>
    <t>G7/Châu Âu</t>
  </si>
  <si>
    <t xml:space="preserve"> Cuộn </t>
  </si>
  <si>
    <t xml:space="preserve">châu âu/ G7 </t>
  </si>
  <si>
    <t>G7/ châu mỹ</t>
  </si>
  <si>
    <t xml:space="preserve">Băng đạn của dụng cụ khâu cắt nối thẳng </t>
  </si>
  <si>
    <t xml:space="preserve">Băng đạn của dụng cụ khâu cắt nối thẳng nội soi đa năng </t>
  </si>
  <si>
    <t xml:space="preserve">Băng đạn của dụng cụ khâu cắt nối thẳng nội soi đa năng  </t>
  </si>
  <si>
    <t xml:space="preserve">Băng ghim </t>
  </si>
  <si>
    <t>Băng ghim cho máy Echelon Flex ECR60B/45B/G/Ư</t>
  </si>
  <si>
    <t xml:space="preserve">Băng keo cá nhân </t>
  </si>
  <si>
    <t>Băng keo cuộn co giãn</t>
  </si>
  <si>
    <t xml:space="preserve">Băng keo cuộn co giãn </t>
  </si>
  <si>
    <t>Giấy nền được Silicon hóa,
Keo không dùng dung môi; kích thước: 8cm x 4,5m</t>
  </si>
  <si>
    <t>Giấy nền được Silicon hóa
Keo không dùng dung môi; kích thước: 10cm x 4,5m</t>
  </si>
  <si>
    <t>cuộn</t>
  </si>
  <si>
    <t>Băng keo lụa</t>
  </si>
  <si>
    <t>băng bằng vải lụa, chất keo là oxyt kẽm không dùng dung môi, kích thước: 1,25cm x 1m</t>
  </si>
  <si>
    <t>1,25cm x 5m, sử dụng cho trẻ sơ sinh (da nhạy cảm)</t>
  </si>
  <si>
    <t>băng bằng vải lụa, chất keo là oxyt kẽm không dùng dung môi, kích thước: 2,5cm x 5m</t>
  </si>
  <si>
    <t xml:space="preserve">Băng keo lụa </t>
  </si>
  <si>
    <t xml:space="preserve"> băng bằng vải lụa, chất keo là oxyt kẽm không dùng dung môi, kích thước: 1,25cm x 5m </t>
  </si>
  <si>
    <t xml:space="preserve">  kích thước: khoảng 1,2cm x 6m, chất liệu vải không đan dệt, bột giấy Polyester, keo acrylic ít dị ứng, không chứa cao su </t>
  </si>
  <si>
    <t xml:space="preserve"> G7 </t>
  </si>
  <si>
    <t xml:space="preserve">  kích thước: khoảng 2,5cm x 6m, chất liệu vải không đan dệt, bột giấy Polyester, keo acrylic ít dị ứng, không chứa cao su </t>
  </si>
  <si>
    <t>Băng rốn tiệt trùng</t>
  </si>
  <si>
    <t>băng rốn tiệt trùng</t>
  </si>
  <si>
    <t>Băng thun</t>
  </si>
  <si>
    <t>Băng thun 2 móc</t>
  </si>
  <si>
    <t>3x3/8in 6yard</t>
  </si>
  <si>
    <t>7,5cm x 3,5m</t>
  </si>
  <si>
    <t>Băng thun 3 móc</t>
  </si>
  <si>
    <t>10cm x 3,5m</t>
  </si>
  <si>
    <t>10,5cm x 5,5m</t>
  </si>
  <si>
    <t>Băng vải cuộn y tế</t>
  </si>
  <si>
    <t>0,09m x 2m</t>
  </si>
  <si>
    <t xml:space="preserve">Băng vô trùng </t>
  </si>
  <si>
    <t>Lưới Polyester, Hydrocolloid và Vaseline, kích thước: 15cm x 20cm</t>
  </si>
  <si>
    <t xml:space="preserve"> Miếng </t>
  </si>
  <si>
    <t>Lưới Polyester, Hydrocolloid và Vaseline, kích thước: 10cm x 12cm</t>
  </si>
  <si>
    <t xml:space="preserve"> miếng </t>
  </si>
  <si>
    <t>Bao camera nội soi</t>
  </si>
  <si>
    <t>150 x 2,5m</t>
  </si>
  <si>
    <t>Bao dây đốt tiệt trùng</t>
  </si>
  <si>
    <t xml:space="preserve">Bao giày giấy  </t>
  </si>
  <si>
    <t xml:space="preserve"> Đôi </t>
  </si>
  <si>
    <t xml:space="preserve">Chất liệu: vải PP không dệt. 
Đặc điểm: Mềm mại, chắc chắn, không dễ rách khi sử dụng. Không độc không gây kích ứng. Dây thun cổ giày chắc chắn, co dãn tốt.
Tiệt trùng bằng khí EO, đảm bảo vô trùng. Đóng gói 1 đôi/ gói. </t>
  </si>
  <si>
    <t xml:space="preserve"> Việt Nam </t>
  </si>
  <si>
    <t>Bao nylon bao kính hiển vi vô trùng (có hàng mẫu kèm theo)</t>
  </si>
  <si>
    <t>cái</t>
  </si>
  <si>
    <t>150cmx170cm</t>
  </si>
  <si>
    <t xml:space="preserve">Bình dẫn lưu kín vết mổ áp lực âm, trocar 14Fr </t>
  </si>
  <si>
    <t>Bộ</t>
  </si>
  <si>
    <t xml:space="preserve">Bình dẫn lưu vết thương </t>
  </si>
  <si>
    <t>400ml</t>
  </si>
  <si>
    <t xml:space="preserve">Bình hút đàm nhớt </t>
  </si>
  <si>
    <t>cái</t>
  </si>
  <si>
    <t>hút đờm trong ống nội khí quản để nuôi cấy đờm</t>
  </si>
  <si>
    <t xml:space="preserve">Bộ chuyển tiếp của máy thẩm phân phúc mạc </t>
  </si>
  <si>
    <t>bộ chuyển tiếp</t>
  </si>
  <si>
    <t>Bộ CSE (tê tủy sống+ ngoài màng cứng phối hợp)</t>
  </si>
  <si>
    <t>Bộ dẫn lưu não thất ra ngoài</t>
  </si>
  <si>
    <t xml:space="preserve">Chất liệu sillicon, có các hệ thống van lọc khí 1 chiều, van khóa chống tràn dịch, bảng điều chỉnh, theo rõi áp lực nội sọ. </t>
  </si>
  <si>
    <t>Bộ dẫn truyền cảm ứng 1 đường DTX plus PMSET 1 DT-XX</t>
  </si>
  <si>
    <t xml:space="preserve">Bộ </t>
  </si>
  <si>
    <t xml:space="preserve"> DTX plus PMSET 1 DT-XX mã hóa màu đường động mạch và đường tĩnh mạch nguyên liệu PVC y tế, thân thiện môi trường; đầu chuyền dịch hình chữ J; hạn chế tạo bọt khí; cảm biến nhạy; theo giỏi HAĐMXL, vô trùng</t>
  </si>
  <si>
    <t xml:space="preserve">Bộ dây chạy thận nhân tạo 4 trong 1 </t>
  </si>
  <si>
    <t>Bloodline set for hemodialysis, (nút bắt khí + 1 bộ dây dịch truyền + 1 túi xả + 1 Bộ dây chạy thận)</t>
  </si>
  <si>
    <t xml:space="preserve">Bộ dây lọc thận nhân tạo liên tục </t>
  </si>
  <si>
    <t>diapact kit HF/HD</t>
  </si>
  <si>
    <t>Bộ dây truyền dịch</t>
  </si>
  <si>
    <t xml:space="preserve">bầu đếm giọt thể tích 8,5ml; dây dẫn dài 1550mm; </t>
  </si>
  <si>
    <t>20 giọt/ml; Type: V2-4, Kim các cỡ, có van</t>
  </si>
  <si>
    <t>Bộ đo huyết áp xâm lấn 1 đường</t>
  </si>
  <si>
    <t>đo huyết áp xâm lấn 1 đường</t>
  </si>
  <si>
    <t xml:space="preserve">Bộ gây tê ngoài màng cứng </t>
  </si>
  <si>
    <t>ống thông, ống nối, kim tiêm dưới da…</t>
  </si>
  <si>
    <t xml:space="preserve">Bộ khăn nội soi khớp gối </t>
  </si>
  <si>
    <t>Bộ khăn phẫu thuật Chi dưới</t>
  </si>
  <si>
    <t>Bộ khăn phẫu thuật cơ bản</t>
  </si>
  <si>
    <t>1 x Khăn phủ bàn dụng cụ (165 x 200 cm )-Nhựa PE màu và vải SMS 45 gsm ép lại với nhau.
1 x Khăn phủ trên đầu (160 x 120 cm)-Dùng vải SMS 45 gsm, có vùng vải siêu thấm cố định trên vải
1 x Khăn phủ dưới chân (180 x 200 cm)-Dùng vải SMS 45 gsm, có vùng v</t>
  </si>
  <si>
    <t>1 x Khăn phủ bàn dụng cụ (165 x 120 cm)-Nhựa PE màu và vải SMS 45 gsm ép lại với nhau.
5 x khăn thấm(25 x 60 cm)-Dùng vải spunlace
1 x Khăn thấm lau em bé (50 x 120 cm)-Dùng vải spunlace
1 x khăn lót em bé (90 x 100 cm)-Dùng vải SMS 45gsm
1 x khăn trả</t>
  </si>
  <si>
    <t>Bộ khăn thay khớp</t>
  </si>
  <si>
    <t xml:space="preserve">1 x Khăn phủ bàn dụng cụ L (165 x 200 cm )-Nhựa PE màu và vải SMS 45 gsm ép lại với nhau.
2 x Khăn thấm (50 x 60 cm)-Dùng vài Spunlace (thấm)  
2 x Băng keo dính (10 x 50 cm)- Băng keo y tế của 3M
1 x Khăn trải bàn dụng cụ M (165 x 160 cm)-Nhựa PE màu </t>
  </si>
  <si>
    <t>Bộ khăn tổng quát 00P49</t>
  </si>
  <si>
    <t>Bộ kít tách chiết huyết tương giàu tiểu cầu (tách PRP) (New PRP Pro Kit Ver.10)</t>
  </si>
  <si>
    <t>Bộ bao gồm: 3 ống lấy máu 8.5ml chân không có sẵn chất chống đông; 1 kim lấy máu chân không 21G, 1 giá giữ ống máu chân không, 1 Pipette Pasteur 3ml, 1 miếng dán Urgo, 2 miếng cồn tiệt trùng, 1 ống Plasma 15ml, 1 ống hoạt hóa PRP 15ml có sẵn chất hoạt hóa</t>
  </si>
  <si>
    <t>Bộ lọc máu hấp thu than hoạt tính kèm dây nối</t>
  </si>
  <si>
    <t>Bộ lọc máu hấp thu than hoạt tính kèm dây nối, diện tích màng 300,000m2</t>
  </si>
  <si>
    <t>Bộ mask oxy người lớn có dây</t>
  </si>
  <si>
    <t>(Dây oxy, túi oxy), mask phủ cằm, dây oxy 3.0m, dây cố định đầu</t>
  </si>
  <si>
    <t>G7/Châu mỹ</t>
  </si>
  <si>
    <t>Bộ mask oxy nồng độ cao người lớn</t>
  </si>
  <si>
    <t xml:space="preserve">Bộ mask oxy nồng độ cao trẻ em </t>
  </si>
  <si>
    <t xml:space="preserve"> Cái </t>
  </si>
  <si>
    <t xml:space="preserve"> Mặt nạ  phủ cằm, dây ôxy 1.8m, túi oxy, van 2 bên, vô trùng </t>
  </si>
  <si>
    <t xml:space="preserve"> G7/Châu mỹ </t>
  </si>
  <si>
    <t xml:space="preserve">Bộ mask oxy trẻ em có dây </t>
  </si>
  <si>
    <t>24Fr</t>
  </si>
  <si>
    <t>Bộ nắp bình dẫn lưu màng phối</t>
  </si>
  <si>
    <t>Túi nhựa dẻo 1000ml</t>
  </si>
  <si>
    <t xml:space="preserve">Bộ tiêm chích FAV </t>
  </si>
  <si>
    <t>Bô</t>
  </si>
  <si>
    <t xml:space="preserve">Bộ tiêm chích FAV( gồm: gạc lót đốc kim 3,5cm x 5cm x 4 lớp : 2cái, khăn chống thắm  40cm x 60cm: 1 cái ,  gạc phẫu thuật không dệt 7,5cm x 7,5cm x 6 lớp: 4 cái, gạc thận nhân tạo 3,5cm x 4,5cm x 40 lớp: 2 cái, găng tay cao su y tế </t>
  </si>
  <si>
    <t>Bơm kim tiêm nhựa</t>
  </si>
  <si>
    <t>3ml</t>
  </si>
  <si>
    <t xml:space="preserve">Bơm kim tiêm nhựa </t>
  </si>
  <si>
    <t>1ml (có vạch chia dùng tiêm Insulin), G26</t>
  </si>
  <si>
    <t>10ml, G23</t>
  </si>
  <si>
    <t>5ml, G25</t>
  </si>
  <si>
    <t xml:space="preserve">Bơm tiêm điện </t>
  </si>
  <si>
    <t>SS*50LZ, 50ml</t>
  </si>
  <si>
    <t xml:space="preserve">Bơm tiêm máy thuốc cản quang </t>
  </si>
  <si>
    <t xml:space="preserve">dùng cho máy CTScanner Disposable CT Syringe 100ml </t>
  </si>
  <si>
    <t xml:space="preserve">Bơm tiêm máy thuốc cản quang  </t>
  </si>
  <si>
    <t>dùng cho máy  MSCT 128  200ml</t>
  </si>
  <si>
    <t xml:space="preserve">Bơm tiêm nhựa đầu nhỏ </t>
  </si>
  <si>
    <t>50ml, Kim Các cỡ</t>
  </si>
  <si>
    <t xml:space="preserve">Bơm tiêm nhựa đầu to </t>
  </si>
  <si>
    <t>50ml, cho bệnh nhân ăn</t>
  </si>
  <si>
    <t xml:space="preserve">Bóng ballon  gây mê </t>
  </si>
  <si>
    <t>1-2lít</t>
  </si>
  <si>
    <t>Bông cầm máu tự tiêu cellulose oxy hóa tái tổng hợp</t>
  </si>
  <si>
    <t>30 x 80cm</t>
  </si>
  <si>
    <t>1 x 1 x 1cm</t>
  </si>
  <si>
    <t>8 x 5 x 1cm</t>
  </si>
  <si>
    <t>Bông ép sọ não</t>
  </si>
  <si>
    <t>2 x 7 x 2lớp, vô trùng</t>
  </si>
  <si>
    <t>Bông hút nước sản khoa</t>
  </si>
  <si>
    <t>20g, 4,5 x 5,5cm</t>
  </si>
  <si>
    <t xml:space="preserve">Bông viên </t>
  </si>
  <si>
    <t>50g, Fi 20</t>
  </si>
  <si>
    <t>Bông y tế không thấm nước</t>
  </si>
  <si>
    <t>1kg</t>
  </si>
  <si>
    <t>Bông y tế thấm nước</t>
  </si>
  <si>
    <t>100gr</t>
  </si>
  <si>
    <t>Buồng tiêm tĩnh mạch</t>
  </si>
  <si>
    <t xml:space="preserve">1.7/1.1  370mm </t>
  </si>
  <si>
    <t>Capos</t>
  </si>
  <si>
    <t>Size S, M, L</t>
  </si>
  <si>
    <t xml:space="preserve">Cassette Laureate </t>
  </si>
  <si>
    <t>cassette sử dụng máy laureat</t>
  </si>
  <si>
    <t>Cái</t>
  </si>
  <si>
    <t>18Gx8cm/12cm, catheter nguyên liệu Plyurethan, kim dẫn đường 18Gx7cm, dây dẫn 0.035 x 40cm với đầu J linh động</t>
  </si>
  <si>
    <t>20Gx4.5/8cm, dây dẫn guide wire luồn sẵn trong catheter trong hộp, chỗ catheter bắt đầu đi ra có ống nhựa bảo vệ chống gập ( anti kinking sleeve), guide wire 0.021"x20cm, kim dẫn đường 20 Ga x 4cm, sản xuất tại Châu Âu, đạt tiêu chuẩn CE</t>
  </si>
  <si>
    <t>Catheter dưới đòn 2 nhánh</t>
  </si>
  <si>
    <t>2 nhánh, 15cm</t>
  </si>
  <si>
    <t>Catheter lọc máu 2 nòng, loại long-term.
Dialysis long-term dual lumen precurved catheter Kit - KFLOW long-term catheter các kích cỡ</t>
  </si>
  <si>
    <t>* Chất liệu: Polyurethane, không độc cho cơ thể, dòng chảy thông suốt.
* Thân catheter mềm: không gây khó chịu cho bệnh nhân
* Đầu catheter mềm: hạn chế tổn thương thành mạch khi đưa catheter vào.
* Không tương tác với các dung dịch sát trùng như alcohol,</t>
  </si>
  <si>
    <t>Catheter mouth</t>
  </si>
  <si>
    <t>REF: 440.001.000 DS:</t>
  </si>
  <si>
    <t>CAVAFIX MT 134 G18/G20 LL</t>
  </si>
  <si>
    <t>Catheter tạo hình khúc nối bể thận niệu quản (Inter - Exter Pyeloplasty- Catheter), số 5 Fr, 35cm</t>
  </si>
  <si>
    <t>Ống catheter đặt vào khúc nối bể thận niệu quản, có đoạn vòng nằm trong bể thận, xuyên ra ngoài, size 5Fr, 35cm</t>
  </si>
  <si>
    <t>Catheter tĩnh mạch trung tâm</t>
  </si>
  <si>
    <t>G18/G20</t>
  </si>
  <si>
    <t>G14 8cm, G16 45cm</t>
  </si>
  <si>
    <t xml:space="preserve">Catheter tĩnh mạch trung tâm </t>
  </si>
  <si>
    <t xml:space="preserve"> G18/G20 </t>
  </si>
  <si>
    <t xml:space="preserve"> Châu Âu, G7 </t>
  </si>
  <si>
    <t xml:space="preserve">Catheter tĩnh mạch trung tâm 2 nòng </t>
  </si>
  <si>
    <t>7F 10cm; HF V720</t>
  </si>
  <si>
    <t>Catheter tĩnh mạch trung tâm 3 nòng phủ thuốc chống nhiễm trùng, 7Fr x 16cm/20cm, với Guidewire luồn trong bơm tiêm an toan trong sử dụng, tiêu chuẩn FDA</t>
  </si>
  <si>
    <t xml:space="preserve">Catheter TM ngoại biên </t>
  </si>
  <si>
    <t>các số</t>
  </si>
  <si>
    <t>Catheter TM rốn các số</t>
  </si>
  <si>
    <t xml:space="preserve">từ số 3.5 đến số 5 </t>
  </si>
  <si>
    <t>Cathethe tĩnh mạch trung tâm 3 nhánh</t>
  </si>
  <si>
    <t>kim chữ V, 715</t>
  </si>
  <si>
    <t>Cây đặt nội khí quản khó</t>
  </si>
  <si>
    <t>cây</t>
  </si>
  <si>
    <t>Tép</t>
  </si>
  <si>
    <t xml:space="preserve"> Tép </t>
  </si>
  <si>
    <t xml:space="preserve">chỉ: số 4/0, dài 75cm; kim: tam giác, cứng và sắc nhọn phủ silicon, 3/8C, dài 17mm </t>
  </si>
  <si>
    <t xml:space="preserve"> Chỉ  dài  75Cm ,  2 Kim  phủ Silicone cứng và sắc nhọn 1/2 C, dài 10 mm, không phát phản chiếu ánh sáng đèn mổ (CV Pass) HRT26</t>
  </si>
  <si>
    <t>sợi</t>
  </si>
  <si>
    <t>tép</t>
  </si>
  <si>
    <t xml:space="preserve">chỉ: số 2/0, dài 75cm, kim: kim tam giác, dài 25mm </t>
  </si>
  <si>
    <t>chỉ: số 2/0, dài 75cm, kim: kim tam giác, dài 26mm, bọc silicon</t>
  </si>
  <si>
    <t>châu á</t>
  </si>
  <si>
    <t xml:space="preserve">chỉ: số 3/0, dài 75cm; kim: kim tam giác, 3/8C, dài 26mm </t>
  </si>
  <si>
    <t xml:space="preserve">chỉ: số 4/0, dài 75cm; kim: kim tam giác, 3/8C, dài 18mm </t>
  </si>
  <si>
    <t>chỉ: số 5/0, dài 75cm, kim: dài 16mm, 3/8C</t>
  </si>
  <si>
    <t xml:space="preserve">chỉ: số 5/0, dài 75cm; kim: kim tam giác, 3/8C, dài 16mm </t>
  </si>
  <si>
    <t xml:space="preserve">chỉ: số 7/0, dài 45cm, kim: kim tam giác, phủ silicon, đầu vi điểm, cứng và sắc nhịn 3/8C, dài 11mm </t>
  </si>
  <si>
    <t>Chỉ không tan Polyester sợi bện có chất bao phủ Silicon, 2/0</t>
  </si>
  <si>
    <t xml:space="preserve">Chỉ không tan Polyester sợi bện có chất bao phủ Silicon, 2/0  </t>
  </si>
  <si>
    <t xml:space="preserve"> chỉ: sợi bện có chất bao phủ Silicon, 2/0  8x 75cm (3x3 firm); kim: 2 kim, kim tròn 16mm</t>
  </si>
  <si>
    <t>Chỉ không tan Polyester sợi bện có chất bao phủ Silicon, 3/0</t>
  </si>
  <si>
    <t>chỉ: sợi bện có chất bao phủ Silicon, số 3.0, dài 75cm; kim: 2 kim, kim tròn, dài 16mm</t>
  </si>
  <si>
    <t>chỉ : số 2/0, dài 90cm, kim: 2 kim tròn đầu cắt phủ silicon, dài 25mm, 1/2C</t>
  </si>
  <si>
    <t>chỉ : số 2/0, dài 75cm, kim: 2 kim tròn phủ silicon, cứng và sắc nhọn, không phát phản chiếu ánh đèn mổ, dài 26mm</t>
  </si>
  <si>
    <t>chỉ : số 3/0, dài 90cm, kim: 2 kim tròn đầu cắt dài 25mm, 1/2C</t>
  </si>
  <si>
    <t>chỉ : số 3/0, dài 90cm, kim: 2 kim tròn dài 26mm, 3/8C</t>
  </si>
  <si>
    <t>chỉ: số 4/0, dài 90cm, kim: 2 kim, kim tròn, dài 22mm, 1/2C</t>
  </si>
  <si>
    <t>chỉ: số 5/0, dài 75cm; kim:  2 kim đầu tròn, dài 13mm, 1/2C</t>
  </si>
  <si>
    <t>chỉ: có chất bao phủ PEG, số 5/0, dài 90cm; kim:  2kim, kim tròn, dài 17mm, 3/8C</t>
  </si>
  <si>
    <t>chỉ : số 7/0, dài 75cm, kim: 2 kim tròn phủ silicon, cứng và sắc nhọn, dài 10mm</t>
  </si>
  <si>
    <t>chỉ: số 8/0, dài 60cm; kim: 2 kim tròn, dài 9,3mm, multipass, 3/8C</t>
  </si>
  <si>
    <t xml:space="preserve">chỉ: số 2/0, dài 75cm; kim: tam giác, phủ silicon, dài 26mm 3/8C.  </t>
  </si>
  <si>
    <t>chỉ: số 3/0, dài 75cm; kim: tam giác, phủ silicon, dài 26mm 3/8C</t>
  </si>
  <si>
    <t>Chỉ Polypropylene Blue Monofilament SC-5</t>
  </si>
  <si>
    <t>2 kim thẳng, dài 16,15mm, chiều dài chỉ 20cm</t>
  </si>
  <si>
    <t>Chỉ silk không tan sinh học 3/0 +kim tròn</t>
  </si>
  <si>
    <t xml:space="preserve">chỉ: số 3/0, dài 75cm; kim tròn, phủ silicon </t>
  </si>
  <si>
    <t>Chỉ silk không tan sinh học 6/0 +kim tam giác</t>
  </si>
  <si>
    <t>chỉ: số 6/0, dài 45cm; kim: tam giấc, phủ silicon</t>
  </si>
  <si>
    <t>số 1/0, không kim, 10 sợi dài 75cm</t>
  </si>
  <si>
    <t>Chỉ silk không tan sinh học đa sợi 2/0 + kim tam giác</t>
  </si>
  <si>
    <t>chỉ số 2, dài 75cm, kim tam giác dài 24mm,  3/8 vòng tròn</t>
  </si>
  <si>
    <t>Chỉ silk không tan sinh học đa sợi 2/0 + kim tròn</t>
  </si>
  <si>
    <t>số 2/0, kim tròn 25mm, dài 75cm</t>
  </si>
  <si>
    <t>chỉ số 2/0, dài 75cm, kim tròn dài 26mm 1/2 vòng tròn</t>
  </si>
  <si>
    <t>Chỉ silk không tan sinh học đa sợi 3/0 + kim tam giác</t>
  </si>
  <si>
    <t>số 3/0, dài 75cm, 3/8 CT, kim tam giác 26mm</t>
  </si>
  <si>
    <t>số 3/0, dài 75cm 3/8 CT1, kim tam giác 18mm</t>
  </si>
  <si>
    <t>Chỉ silk không tan sinh học đa sợi 3/0 + kim tròn</t>
  </si>
  <si>
    <t>số 3/0, dài 75cm 1/2 CR, kim tròn 26mm</t>
  </si>
  <si>
    <t>Chỉ silk không tan sinh học đa sợi 4/0 + kim tam giác</t>
  </si>
  <si>
    <t>chỉ: số 4/0, dài 75cm 3/8 CT, kim: kim tam giác dài 18mm</t>
  </si>
  <si>
    <t>Chỉ silk không tan sinh học đa sợi 4/0 + kim tròn</t>
  </si>
  <si>
    <t>chỉ: số 4/0, dài 75cm 3/8 CR, kim: kim tròn 18mm</t>
  </si>
  <si>
    <t>Chỉ silk không tan sinh học đa sợi 5/0 + kim tam giác</t>
  </si>
  <si>
    <t>số 5/0, dài 75cm 3/8 CT, kim tam giác 16mm</t>
  </si>
  <si>
    <t>Chỉ silk không tan sinh học đa sợi 6/0 + kim tam giác</t>
  </si>
  <si>
    <t>số 6/0, dài 75cm 3/8 CT, kim tam giác 13mm</t>
  </si>
  <si>
    <t>chỉ số 2/0 dài 90cm, kim dài  37mm, 1/2C</t>
  </si>
  <si>
    <t>chỉ: số 2 dài 75cm, kim phủ silicon, 1/2C,  dài 35mm</t>
  </si>
  <si>
    <t>chỉ: số 3 dài 75cm, kim phủ silicon, 1/2C,  dài 25mm</t>
  </si>
  <si>
    <t>chỉ: số 0, dài 75cm; kim: tròn, cứng và sắc nhọn 1/2C, dài 37mm</t>
  </si>
  <si>
    <t>Chỉ tan thiên nhiên đơn sợi collagen 1/0, kim tròn</t>
  </si>
  <si>
    <t>chỉ: số 1, dài 75cm; kim: tròn cứng và sắc nhọn 1/2C, dài 40mm</t>
  </si>
  <si>
    <t>Chỉ tan thiên nhiên đơn sợi collagen 2/0, không kim</t>
  </si>
  <si>
    <t>chỉ: số 2/0, dài 150cm; kim: không kim</t>
  </si>
  <si>
    <t>Chỉ tan thiên nhiên đơn sợi collagen 2/0, kim tròn</t>
  </si>
  <si>
    <t>chỉ: số 2/0, dài 75cm; kim: tròn cứng và sắc nhọn 1/2C, dài 30mm</t>
  </si>
  <si>
    <t>chỉ: số 2/0, dài 75cm; kim: tròn cứng và sắc nhọn 1/2C, dài 26mm</t>
  </si>
  <si>
    <t>Chỉ tan thiên nhiên đơn sợi collagen 3/0, kim tròn</t>
  </si>
  <si>
    <t>chỉ: số 3/0, dài 75cm; kim: tròn cứng và sắc nhọn 1/2C, dài 26mm</t>
  </si>
  <si>
    <t>Chỉ tan thiên nhiên đơn sợi collagen 4/0, kim tròn</t>
  </si>
  <si>
    <t>chỉ: số 4/0, dài 75cm; kim: tròn cứng và sắc nhọn 1/2C, dài 26mm</t>
  </si>
  <si>
    <t>chỉ: số 1, dài 150cm; không kim</t>
  </si>
  <si>
    <t xml:space="preserve">chỉ: số 1, dài 100cm; kim: kim đầu tù khâu gan, dài 65mm, 3/8 vòng tròn. </t>
  </si>
  <si>
    <t xml:space="preserve"> tép </t>
  </si>
  <si>
    <t>chỉ: số 3/0,dài 75cm; kim: kim tròn, dài 25mm, 1/2 vòng tròn. bọc silicon và phủ calcium stearate</t>
  </si>
  <si>
    <t xml:space="preserve">chỉ: số 3/0,dài 75cm; kim: kim tròn đầu tròn, dài 31mm, 1/2 vòng tròn. </t>
  </si>
  <si>
    <t>chỉ: số 4/0, dài 75cm; kim: kim tròn đầu tròn, dài 17mm, 1/2 vòng tròn.</t>
  </si>
  <si>
    <t xml:space="preserve">Chỉ tan tổng hợp đa sợi Polyglycolic 00, kim tròn </t>
  </si>
  <si>
    <t xml:space="preserve"> chỉ: số 0, dài 90cm, kim tròn dài 40mm, 1/2C, bọc silicon và phủ calcium stearate </t>
  </si>
  <si>
    <t>Châu âu, G7</t>
  </si>
  <si>
    <t xml:space="preserve">Chỉ tan tổng hợp đa sợi Polyglycolic 1/0, kim tròn </t>
  </si>
  <si>
    <t xml:space="preserve"> chỉ: số 1 dài 70cm, 1/2C,  dài 26mm </t>
  </si>
  <si>
    <t>Chỉ tan tổng hợp đa sợi Polyglycolic 2/0, kim tròn</t>
  </si>
  <si>
    <t>chỉ: số 2 dài 75cm, kim phủ silicon, 1/2C, dài 26mm</t>
  </si>
  <si>
    <t>Chỉ tan tổng hợp đa sợi Polyglycolic 3/0, kim tròn</t>
  </si>
  <si>
    <t>Chỉ tan tổng hợp đa sợi Polyglycolic 4/0, kim tròn</t>
  </si>
  <si>
    <t xml:space="preserve">Chỉ tan tổng hợp đa sợi Polyglycolic 4/0, kim tròn </t>
  </si>
  <si>
    <t xml:space="preserve"> chỉ: số 4 dài 75cm, kim phủ silicon cứng, sắc, nhọn, 1/2C,  dài 20mm </t>
  </si>
  <si>
    <t>Chỉ tan tổng hợp đa sợi Polyglycolic số 1/0, không kim (sử dụng trong nội soi)</t>
  </si>
  <si>
    <t>chỉ: số 1, 2 sợi, dài 70cm, không kim</t>
  </si>
  <si>
    <t>Chỉ tan tổng hợp đa sợi Polyglycolic số 1/0, kim tròn</t>
  </si>
  <si>
    <t>Chỉ tan tổng hợp đơn sợi Glyconate số 1,kim tròn phủ Silicone</t>
  </si>
  <si>
    <t xml:space="preserve">Chỉ tan tổng hợp đơn sợi polydioxanone số 0, kim tròn </t>
  </si>
  <si>
    <t>Chỉ: số 0 dài 70cm, kim tròn 40mm, 1/2 vòng tròn</t>
  </si>
  <si>
    <t>Chỉ: số 0 dài 90cm, kim tròn 40mm, 1/2 vòng tròn</t>
  </si>
  <si>
    <t xml:space="preserve">Chỉ tan tổng hợp đơn sợi Polydioxanone số 2/0, kim tròn </t>
  </si>
  <si>
    <t>Chỉ: số 2/0, dài 70cm; kim: kim tròn, đầu tròn, dài 37mm, 1/2 vòng tròn</t>
  </si>
  <si>
    <t>Chỉ: số 2/0, dài 75cm; kim: kim tròn, dài 25mm, 1/2 vòng tròn</t>
  </si>
  <si>
    <t>Chỉ: số 2/0, dài 70cm; kim: 2 kim tròn, đầu tròn, dài 40mm, 1/2 vòng tròn</t>
  </si>
  <si>
    <t xml:space="preserve">Chỉ tan tổng hợp đơn sợi Polydioxanone số 3/0, kim tròn </t>
  </si>
  <si>
    <t>Chỉ: số 3/0, dài 70cm, kim tròn đầu tròn 40mm, 1/2 vòng tròn</t>
  </si>
  <si>
    <t>Chỉ: số 3/0, dài 75cm, kim tròn 20mm, 1/2 vòng tròn</t>
  </si>
  <si>
    <t>Chỉ tan tổng hợp đơn sợi Polydioxanone số 4/0, kim tròn</t>
  </si>
  <si>
    <t>Chỉ: số 4/0, 70cm, kim tròn đầu tròn dài, 22mm, 1/2 vòng tròn</t>
  </si>
  <si>
    <t>Chỉ tan tổng hợp đơn sợi Polydioxanone số 5/0, kim tròn</t>
  </si>
  <si>
    <t>Chỉ: số 5/0, dài 70cm, kim tròn, dài 17mm, 1/2 vòng tròn</t>
  </si>
  <si>
    <t>Chỉ tan tổng hợp đơn sợi Polydioxanone số 6/0, kim tròn</t>
  </si>
  <si>
    <t>Chỉ số 6/0, dài 70cm, kim tròn dài 13mm, 1/2 vòng tròn</t>
  </si>
  <si>
    <t>Chỉ tan tổng hợp đơn sợi Polydioxanone số 7/0, kim tròn</t>
  </si>
  <si>
    <t>Chỉ số 7/0, dài 75cm, kim tròn, đầu tròn 9.3mm, 1/2 vòng tròn</t>
  </si>
  <si>
    <t>Chỉ tan tổng hợp glaccomer 91 số 1/0</t>
  </si>
  <si>
    <t>chỉ số 1, dài 90cm, kim dài 40mm, 1/2C</t>
  </si>
  <si>
    <t>Chỉ tan tổng hợp glaccomer 91 số 2/0</t>
  </si>
  <si>
    <t>chỉ số 2/0, dài 75cm, kim dài 26mm, 1/2C</t>
  </si>
  <si>
    <t>Chỉ tan tổng hợp glaccomer 91 số 3/0</t>
  </si>
  <si>
    <t>chỉ số 3/0, dài 75cm, kim dài 26mm, 1/2C</t>
  </si>
  <si>
    <t xml:space="preserve">Chỉ tan tổng hợp glaccomer 91 số 4/0 </t>
  </si>
  <si>
    <t>chỉ số 4/0, dài 75cm, kim dài 20mm, 1/2C</t>
  </si>
  <si>
    <t xml:space="preserve">Chỉ temporary Cardiac pacing lead số 3/0 </t>
  </si>
  <si>
    <t>số 3/0 60cm, 17&amp;88mm</t>
  </si>
  <si>
    <t>Chỉ Thắt eo cổ Tử cung tầm soát sảy thai thường xuyên</t>
  </si>
  <si>
    <t>chỉ tổng hợp Polysester dày 5mm, dài 50cm, 2 kim tròn, đầu tù, dài 45cm5</t>
  </si>
  <si>
    <t>Chỉ thép khâu xương bánh chè số 7+kim tròn (Patella set)</t>
  </si>
  <si>
    <t>Chỉ thị màu tiệt trùng - nhiệt</t>
  </si>
  <si>
    <t>10mmx50m</t>
  </si>
  <si>
    <t>Chỉ tự tiêu sinh học đơn sợi collagen, có tẩm muối chrome, số 1, kim tròn</t>
  </si>
  <si>
    <t>chỉ: số 1, dài 75cm; kim: tròn 1/2C, dài 40mm (CR 40)</t>
  </si>
  <si>
    <t>Chỉ tự tiêu sinh học đơn sợi collagen, có tẩm muối chrome, số 2/0, kim tròn</t>
  </si>
  <si>
    <t>chỉ: số 2/0, dài 75cm; kim: tròn 1/2C, dài 30mm (CR 30)</t>
  </si>
  <si>
    <t>chỉ: số 2/0, dài 75cm; kim: tròn 1/2C, dài 26mm (CR 26)</t>
  </si>
  <si>
    <t>Chỉ tự tiêu sinh học đơn sợi collagen, có tẩm muối chrome, số 3/0, kim tam giác</t>
  </si>
  <si>
    <t>chỉ: số 3/0, dài 75cm; kim: tam giác 3/8C, dài 26mm (CT 26)</t>
  </si>
  <si>
    <t>Chỉ tự tiêu sinh học đơn sợi collagen, có tẩm muối chrome, số 3/0, kim tròn</t>
  </si>
  <si>
    <t>chỉ: số 3/0, dài 75cm; kim: tròn 1/2C, dài 26mm (CR 26)</t>
  </si>
  <si>
    <t>Chỉ tự tiêu sinh học đơn sợi collagen, có tẩm muối chrome, số 4/0, kim tam giác</t>
  </si>
  <si>
    <t>chỉ: số 4/0, dài 75cm; kim: tam giác 3/8C, dài 16mm (CT 16)</t>
  </si>
  <si>
    <t>Chỉ tự tiêu sinh học đơn sợi collagen, có tẩm muối chrome, số 5/0, kim tam giác</t>
  </si>
  <si>
    <t>chỉ: số 5/0, dài 75cm; kim: tam giác 3/8C, dài 12mm (CT 12)</t>
  </si>
  <si>
    <t>Clip Hem-O-lok size L MS 544240</t>
  </si>
  <si>
    <t xml:space="preserve"> Cái</t>
  </si>
  <si>
    <t>size L MS 544240</t>
  </si>
  <si>
    <t>Cổ cứng</t>
  </si>
  <si>
    <t>số 2, số 3</t>
  </si>
  <si>
    <t>Cổ mềm</t>
  </si>
  <si>
    <t>Cryotube không tiệt trùng</t>
  </si>
  <si>
    <t xml:space="preserve">Bịch/500 ống </t>
  </si>
  <si>
    <t>1,8ml</t>
  </si>
  <si>
    <t>Cup Eppendorf</t>
  </si>
  <si>
    <t xml:space="preserve">Cup nhựa 1.5ml, có nắp </t>
  </si>
  <si>
    <t xml:space="preserve">Cuvette máy </t>
  </si>
  <si>
    <t>BS 300</t>
  </si>
  <si>
    <t>Cuvettes+Stirre bar</t>
  </si>
  <si>
    <t>211-01-100-00</t>
  </si>
  <si>
    <t xml:space="preserve">Đai Desault </t>
  </si>
  <si>
    <t>các số (trái,phải)</t>
  </si>
  <si>
    <t xml:space="preserve">Đai xương đòn hình số 8 </t>
  </si>
  <si>
    <t>Số 2, TCCS</t>
  </si>
  <si>
    <t>Số 3, TCCS</t>
  </si>
  <si>
    <t>Số 5, TCCS</t>
  </si>
  <si>
    <t>Số 4, TCCS</t>
  </si>
  <si>
    <t>Số 8, TCCS</t>
  </si>
  <si>
    <t>Số 6, TCCS</t>
  </si>
  <si>
    <t>Số 7, TCCS</t>
  </si>
  <si>
    <t>Sợi</t>
  </si>
  <si>
    <t>Dẫn lưu tròn dẹp, áp lực âm 2 lớp vô trùng</t>
  </si>
  <si>
    <t>Dao mổ  mũi nhọn các số (mổ mắt)</t>
  </si>
  <si>
    <t>Dao mổ mắt chính</t>
  </si>
  <si>
    <t xml:space="preserve"> 2.2mm</t>
  </si>
  <si>
    <t>3.0mm</t>
  </si>
  <si>
    <t>Dao mổ mắt phụ</t>
  </si>
  <si>
    <t>15 độ</t>
  </si>
  <si>
    <t>Dao siêu âm dùng trong phẫu thuật nội soi</t>
  </si>
  <si>
    <t>dài 36cm, đường kính 5mm, sử dụng sóng siêu âm để cắt mô và hàn được mạch máu tối đa 5mm, kết nối với dây dao HP054</t>
  </si>
  <si>
    <t>Đầu cole vàng</t>
  </si>
  <si>
    <t xml:space="preserve"> 5 - 200 ul, bịch/1000cái</t>
  </si>
  <si>
    <t>5 - 200 ul, gói/1000 cái</t>
  </si>
  <si>
    <t>50 - 1000 ul, gói / 500 cái</t>
  </si>
  <si>
    <t>200-1000ul, gói/1000</t>
  </si>
  <si>
    <t>200-1000ul, gói/1000 cái</t>
  </si>
  <si>
    <t xml:space="preserve">Đầu lọc vô khuẩn đo chức năng hô hấp </t>
  </si>
  <si>
    <t>Dùng cho máy đo chức năng hô hấp KoKo</t>
  </si>
  <si>
    <t>Đầu nối ống thông vào bộ chuyển tiếp bằng Titanium</t>
  </si>
  <si>
    <t>thiết bị hỗ trợ thẩm phân phúc mạc</t>
  </si>
  <si>
    <t>Đầu thắt tĩnh mạch thực quản 6 vòng thắt</t>
  </si>
  <si>
    <t>HMD-PB-6</t>
  </si>
  <si>
    <t>Dây cho ăn các số</t>
  </si>
  <si>
    <t xml:space="preserve">các số </t>
  </si>
  <si>
    <t xml:space="preserve">Dây của máy thở </t>
  </si>
  <si>
    <t>dây máy thở 2 nhánh, có cổng, không van, 1021mm</t>
  </si>
  <si>
    <t>G7/Châu Mỹ</t>
  </si>
  <si>
    <t xml:space="preserve">Dây của máy thở  </t>
  </si>
  <si>
    <t xml:space="preserve"> Dây thở cho máy gây mê, loại co rút, 1021mm dùng cho người lớn </t>
  </si>
  <si>
    <t xml:space="preserve">Dây của máy thở trẻ em </t>
  </si>
  <si>
    <t xml:space="preserve"> Dây thở cho máy gây mê, loại co rút, 1600mm dùng cho trẻ em </t>
  </si>
  <si>
    <t>Dây Garo</t>
  </si>
  <si>
    <t>dây garo</t>
  </si>
  <si>
    <t xml:space="preserve">Dây Garo </t>
  </si>
  <si>
    <t xml:space="preserve"> Sợi </t>
  </si>
  <si>
    <t xml:space="preserve">Dây hút đàm kín </t>
  </si>
  <si>
    <t>dài 45 cm, có màng lọc khuẩn</t>
  </si>
  <si>
    <t xml:space="preserve">Dây hút dịch phẫu thuật có đầu nối </t>
  </si>
  <si>
    <t>8mm x 4m (nhựa mềm)</t>
  </si>
  <si>
    <t>8mm x 2m (nhựa mềm)</t>
  </si>
  <si>
    <t xml:space="preserve">Dây lọc huyết tương </t>
  </si>
  <si>
    <t>dùng được cho máy Diapact CRRT (có cam kết sử dụng được)</t>
  </si>
  <si>
    <t>Dây nối syring điện Perfusor</t>
  </si>
  <si>
    <t>1.0 x 2.0, 150cm</t>
  </si>
  <si>
    <t>Dây nuôi ăn (feeding tube)</t>
  </si>
  <si>
    <t xml:space="preserve">50cm có cản quang ngầm, có nắp đậy </t>
  </si>
  <si>
    <t>Dây rắc máy điện châm</t>
  </si>
  <si>
    <t>Dây thở oxy 1 nhánh các số</t>
  </si>
  <si>
    <t>1 nhánh, số 8, 10, 12, 14, 16</t>
  </si>
  <si>
    <t>Dây thở oxy 2 nhánh người lớn</t>
  </si>
  <si>
    <t>2 nhánh, dùng cho người lớn</t>
  </si>
  <si>
    <t>Ống</t>
  </si>
  <si>
    <t>dây oxy 2 nhánh; dây hình sao (no-crush) chống gẫy gập tắc nghẽn, dài 210cm, size L</t>
  </si>
  <si>
    <t>Dây thở oxy 2 nhánh trẻ em</t>
  </si>
  <si>
    <t>2 nhánh, dùng cho trẻ em</t>
  </si>
  <si>
    <t>dây oxy 2 nhánh; dây hình sao (no-crush) chống gẫy gập tắc nghẽn, dài 210cm, size S</t>
  </si>
  <si>
    <t>20 giọt/ml</t>
  </si>
  <si>
    <t>dây nối dài 50cm</t>
  </si>
  <si>
    <t>Dây truyền dịch 20giot/ml</t>
  </si>
  <si>
    <t>*Có bầu đếm giọt 2 ngăn (Cứng  mềm)
*Màng lọc khuẩn 0.2µm tại van thông khí
*Đầu khóa vặn xoắn Luer Lock
*Không có chất phụ gia DEHP
* Đường kính trong dây: 3 mm. đường kính ngoài 4.1 mm</t>
  </si>
  <si>
    <t>Dây truyền dịch an toàn 20giot/ml</t>
  </si>
  <si>
    <t>*Có chức năng đuổi khí tự động và khóa dịch tự động
*Có bầu đếm giọt 2 ngăn (Cứng - mềm)
*Màng lọc khuẩn 0.2µm tại van thông khí
* Đầu khóa vặn xoắn Luer Lock
*Không có chất phụ gia DEHP
* Cửa chích thuốc an toàn (ngăn tai nạn do kim đâm vào tay điều dưỡng</t>
  </si>
  <si>
    <t>Dây truyền dịch có bộ điều chỉnh tốc độ truyền ổn định</t>
  </si>
  <si>
    <t>* Có bầu đếm giọt 2 ngăn
* Có bộ điều chỉnh giọt từ 10ml/h - 250ml/h
* Có khóa kẹp dừng truyền dịch tạm thời mà không cần chỉnh lại tốc độ truyền
*Màng lọc khuẩn 0.2µm
*Đầu khóa vặn xoắn Luer Lock
*Không có chất phụ gia DEHP
*Đường kính trong dây: 3 mm. đ</t>
  </si>
  <si>
    <t xml:space="preserve">Đè lưỡi gỗ </t>
  </si>
  <si>
    <t>tiệt trùng</t>
  </si>
  <si>
    <t xml:space="preserve">Đĩa Petri nhựa </t>
  </si>
  <si>
    <t>đk 90</t>
  </si>
  <si>
    <t>DIACAP POLYSULFONE HI PS 18   DIALYZER</t>
  </si>
  <si>
    <t>Màng lọc thận High Flux; chất liệu: Polysulfone; tiệt  khuẩn bằng tia Gamma; diện tích bề mặt 1,8 ㎡, thể tích mồi : 110 ml , hệ số siêu lọc =55,</t>
  </si>
  <si>
    <t>Dịch nhầy kép giúp bảo vệ giác mạc</t>
  </si>
  <si>
    <t>Thành phần Sodium Hyaluronate (NaHA), nồng độ NaHA 1.5%. Thể tích: ống syringe 1.0ml. Độ pH 7.2-7.6, độ thẩm thấu 300- 360 (mOsmol/ kg), trọng lượng phân tử 2.900.000 Da, chỉ số dẻo 91, độ nhớt: 250.000 mPa.s</t>
  </si>
  <si>
    <t>Dịch nhầy Natri Hyaluronate 1,6%</t>
  </si>
  <si>
    <t>Sodium Hyaluronate (NaHA), nồng độ 1,6%, thể tích 1,1ml, độ pH 6,8 - 7,6, độ thẩm thấu 300 - 350 (mOsmol/kg), trọng lượng phân tử 3.000.000 Da, độ nhớt: 400.000 mPas</t>
  </si>
  <si>
    <t>Dịch nhầy phẫu thuật Healon GV 0.85ml</t>
  </si>
  <si>
    <t>Chất nhầy phẫu thuật nội nhãn, thành phần Hyaluronate Sodium 1,4%, ống 0,85 ml, trọng lượng phân tử  ≥ 5 triệu Dalton, độ nhầy ≥ 3 triệu mPas</t>
  </si>
  <si>
    <t>Điện cực dán ngực</t>
  </si>
  <si>
    <t>điện cực dán ngực dùng 1 lần  # 42x36</t>
  </si>
  <si>
    <t xml:space="preserve">điện cực dán ngực (Trẻ em) </t>
  </si>
  <si>
    <t>Điện cực đo dẫn truyền</t>
  </si>
  <si>
    <t>bịch/6 miếng</t>
  </si>
  <si>
    <t>Điện cực máy điện xung</t>
  </si>
  <si>
    <t>đôi</t>
  </si>
  <si>
    <t>Dụng cụ phẫu thuật trĩ theo phương pháp Longo</t>
  </si>
  <si>
    <t>Filter tip 10 µl vô trùng (đầu côn có lọc)</t>
  </si>
  <si>
    <t>Filter tip 1000 µl vô trùng (đầu côn có lọc)</t>
  </si>
  <si>
    <t>Filter tip 200 µl vô trùng (đầu côn có lọc)</t>
  </si>
  <si>
    <t>Filtrate Bag 10L</t>
  </si>
  <si>
    <t>túi/10 lít</t>
  </si>
  <si>
    <t>Sọi</t>
  </si>
  <si>
    <t xml:space="preserve">Gạc cầm máu tự tiêu </t>
  </si>
  <si>
    <t>Gạc cầu Amidan</t>
  </si>
  <si>
    <t>Fi 30mm x 7 lớp, vô trùng</t>
  </si>
  <si>
    <t>Gạc cầu sản khoa</t>
  </si>
  <si>
    <t xml:space="preserve">fi 40; Đóng gói bằng 2 lớp; Tiệt trùng </t>
  </si>
  <si>
    <t>gạc phẫu thuật, 10cm x 10cm x 6 lớp, vô trùng</t>
  </si>
  <si>
    <t>3cm x 4cm x 4 lớp, tiệt trùng</t>
  </si>
  <si>
    <t>3,5 x 75 x 8 lớp, cản quang, vô trùng</t>
  </si>
  <si>
    <t>Gạc mềm phủ vết thương loại lớn</t>
  </si>
  <si>
    <t>Gạc mềm phủ vết thương loại trung bình</t>
  </si>
  <si>
    <t>Gạc nhét mũi</t>
  </si>
  <si>
    <t>1cm x 15m</t>
  </si>
  <si>
    <t>30cm x 30cm x12 lớp, cản quang, tiệt trùng</t>
  </si>
  <si>
    <t>7,5cm x 20cm x 8 lớp, cản quang, tiệt trùng</t>
  </si>
  <si>
    <t>30cm x 30cm x 6 lớp, cản quang, tiệt trùng</t>
  </si>
  <si>
    <t>Gạc phẩu thuật không dệt</t>
  </si>
  <si>
    <t>Gói</t>
  </si>
  <si>
    <t>Dùng cầm máu, đắp vết thương, quy cách: 7,5cm x 7,5 cm x 6 lớp</t>
  </si>
  <si>
    <t>30cm x 40cm x 6 lớp</t>
  </si>
  <si>
    <t>30cm x 40cm x 8 lớp, cản quang, tiệt trùng</t>
  </si>
  <si>
    <t>5cm x 80cm x 6 lớp, cản quang, tiệt trùng</t>
  </si>
  <si>
    <t>10cm x 10cm x 8 lớp, vô trùng</t>
  </si>
  <si>
    <t>20cm x 20cm x 3 lớp, vô trùng</t>
  </si>
  <si>
    <t>8cm x 10cm x 12 lớp, cản quang, tiệt trùng</t>
  </si>
  <si>
    <t>8cm x 40cm x 4 lớp, cản quang, tiệt trùng, có dây buộc</t>
  </si>
  <si>
    <t>Gạc phẫu thuật vô trùng mắt M4 3 khoản</t>
  </si>
  <si>
    <t>bông viên Fi: 20, 05 viên;</t>
  </si>
  <si>
    <t>35cm x 40cm x 3 lớp</t>
  </si>
  <si>
    <t>Gạc thận nhân tạo</t>
  </si>
  <si>
    <t>Dùng ép để cầm máu động mạch  khi chạy thận nhân tạo, quy cách: 3,5cm x 4,5 cm x 8 lớp, số lượng 2 cái</t>
  </si>
  <si>
    <t>Mét</t>
  </si>
  <si>
    <t>(dày,trắng, hút nước), khổ 0,9m</t>
  </si>
  <si>
    <t>Gạc Vaselin</t>
  </si>
  <si>
    <t>18cm x 20cm</t>
  </si>
  <si>
    <t>20cm x 20cm</t>
  </si>
  <si>
    <t>Găng sản khoa tiệt trùng các số</t>
  </si>
  <si>
    <t>Đôi</t>
  </si>
  <si>
    <t>dài 450mm</t>
  </si>
  <si>
    <t>Găng tay khám các số</t>
  </si>
  <si>
    <t>Dài 28-29cm</t>
  </si>
  <si>
    <t>Găng tay phẩu thuật chưa tiệt trùng</t>
  </si>
  <si>
    <t>số 7,5</t>
  </si>
  <si>
    <t>số 7</t>
  </si>
  <si>
    <t xml:space="preserve">Găng tay phẩu thuật tiệt trùng các số </t>
  </si>
  <si>
    <t xml:space="preserve"> châu âu/ G7 </t>
  </si>
  <si>
    <t xml:space="preserve">Giấy cuộn Tyvek  </t>
  </si>
  <si>
    <t xml:space="preserve"> Thùng / (18cuộn)</t>
  </si>
  <si>
    <t>Giấy định nhóm máu</t>
  </si>
  <si>
    <t xml:space="preserve">Giấy đo điện tim 3 cần </t>
  </si>
  <si>
    <t>80mm x 30m</t>
  </si>
  <si>
    <t>Tập</t>
  </si>
  <si>
    <t>Giấy đo điện tim 6 cần</t>
  </si>
  <si>
    <t>Xấp</t>
  </si>
  <si>
    <t>210mm x 30m</t>
  </si>
  <si>
    <t>Giấy ghi kết quả sản khoa</t>
  </si>
  <si>
    <t>dùng được cho đo máy Monitoring (Bio FC 700)(có cam kết), kích thước: 215mm x 30m</t>
  </si>
  <si>
    <t xml:space="preserve">Giấy ghi siêu âm </t>
  </si>
  <si>
    <t>dùng được cho máy siêu âm Sony UPP -110S (có cam kết)</t>
  </si>
  <si>
    <t xml:space="preserve">Giấy in </t>
  </si>
  <si>
    <t>giấy in 2 lớp dùng in kết quả tiệt trùng máy sterrad 100S (có cam kết dùng được cho máy Sterrad)</t>
  </si>
  <si>
    <t xml:space="preserve">Giấy in máy sinh hóa </t>
  </si>
  <si>
    <t>dùng cho máy Thermal Facsimile, kích thước: 57mmx30m</t>
  </si>
  <si>
    <t>Giấy in máy sinh hoá máu</t>
  </si>
  <si>
    <t xml:space="preserve">Giấy in Monitor sản </t>
  </si>
  <si>
    <t>dùng được cho máy BiosystIFM 500, 120mmx30m</t>
  </si>
  <si>
    <t>dùng được cho máy sản khoa FM-9000, 152x90-150P</t>
  </si>
  <si>
    <t>dùng được cho máy Bistos BT 300, kích thước: 120mm x 30m</t>
  </si>
  <si>
    <t>130x120</t>
  </si>
  <si>
    <t xml:space="preserve"> Dùng cho máy huyết học snh hóa hãng Mindray, kích thước: 47mmx30m </t>
  </si>
  <si>
    <t>Giấy in nhiệt cho máy nước tiểu</t>
  </si>
  <si>
    <t>58mmx30m</t>
  </si>
  <si>
    <t>Giấy in nhiệt huyết học</t>
  </si>
  <si>
    <t>57mm x 30m</t>
  </si>
  <si>
    <t xml:space="preserve">Giấy in nhiệt máy huyết học </t>
  </si>
  <si>
    <t>dùng được cho máy huyết học Cymex KV21, kích thước: 60mm x 30m</t>
  </si>
  <si>
    <t xml:space="preserve">Giấy in nhiệt máy sinh hoá </t>
  </si>
  <si>
    <t>dùng được cho máy sinh hóa TC80, kích thước: 58mm x 30m</t>
  </si>
  <si>
    <t>Giấy y tế</t>
  </si>
  <si>
    <t>40x50cm</t>
  </si>
  <si>
    <t xml:space="preserve">Gói gạc thay băng </t>
  </si>
  <si>
    <t>Gói gạc thay băng M14 M2 vô trùng</t>
  </si>
  <si>
    <t>Gói gạc thay băng M15 M2 vô trùng</t>
  </si>
  <si>
    <t>Hộp an toàn (đựng kim để hủy)</t>
  </si>
  <si>
    <t>thùng nhựa, hoặc carton</t>
  </si>
  <si>
    <t>Hộp cassete</t>
  </si>
  <si>
    <t>Embedding cassette - white color</t>
  </si>
  <si>
    <t>Hộp đựng tiêu bản nhựa</t>
  </si>
  <si>
    <t>Hộp đựng 100 tiêu bản, KT# 22,5x16,5x3,5cm</t>
  </si>
  <si>
    <t>Hộp lồng Petri nhựa</t>
  </si>
  <si>
    <t>đường kính 90mm</t>
  </si>
  <si>
    <t>Hút mũi</t>
  </si>
  <si>
    <t>Kẹp rốn sơ sinh</t>
  </si>
  <si>
    <t>kẹp dây túi dịch khi thay dịch</t>
  </si>
  <si>
    <t xml:space="preserve">Khẩu trang dây cột tiệt trùng </t>
  </si>
  <si>
    <t>3 lớp, có dây cột, Tiệt trùng</t>
  </si>
  <si>
    <t>3 lớp Tiệt trùng, dây dài, có gọng</t>
  </si>
  <si>
    <t>Khẩu trang giấy- đeo tai tiệt trùng</t>
  </si>
  <si>
    <t>2 lớpTiệt trùng</t>
  </si>
  <si>
    <t xml:space="preserve">Khẩu trang N95 </t>
  </si>
  <si>
    <t>Đạt tiêu chuẩn NIOSH - 42CFR84. N95, vi lọc, vô trùng
Sử dụng tốt trong môi trường ô nhiễm nặng. Hiệu suất lọc cao. Chống thấm nước, dịch.
Gọng kẹp mũi có thể điều chỉnh, có lớp lót mềm bên trong. 2 sợi thun choàng đầu mềm mại, tiện dụng. Thoáng khí, dễ t</t>
  </si>
  <si>
    <t xml:space="preserve">Khóa 3 nhánh có dây </t>
  </si>
  <si>
    <t>25cm, Chống nứt gãy, rò rỉ kho chuyền với nhũ dịch béo hay các loại thuốc, chịu được áp lực cao</t>
  </si>
  <si>
    <t>3 nhánh, không dây</t>
  </si>
  <si>
    <t>Kim cầm máu dạ dày trong nội soi</t>
  </si>
  <si>
    <t>dùng trong chích cầm máu dạ dày trong nội soi</t>
  </si>
  <si>
    <t>Kim cánh bướm các số</t>
  </si>
  <si>
    <t>19G, 21G, 23G, 25G</t>
  </si>
  <si>
    <t>Kim cánh bướm của máy thận</t>
  </si>
  <si>
    <t>G17</t>
  </si>
  <si>
    <t xml:space="preserve">Kim châm cứu số </t>
  </si>
  <si>
    <t>Số 1-7</t>
  </si>
  <si>
    <t xml:space="preserve"> Gói </t>
  </si>
  <si>
    <t>Kim chích máu</t>
  </si>
  <si>
    <t xml:space="preserve">Kim chích máu Thin lancet dùng cho máy đo đường huyết </t>
  </si>
  <si>
    <t xml:space="preserve">Hộp/100 cái, </t>
  </si>
  <si>
    <t>Kim chọc dò màng phổi các số</t>
  </si>
  <si>
    <t>Kim chuyền dịch cánh bướm</t>
  </si>
  <si>
    <t>G25</t>
  </si>
  <si>
    <t>Kim điện cơ dùng một lần</t>
  </si>
  <si>
    <t>37mm</t>
  </si>
  <si>
    <t>Kim gây tê đám rối thần kinh</t>
  </si>
  <si>
    <t>0,7mm x 50mm 22G x 2</t>
  </si>
  <si>
    <t>Kim gây tê ngoài màng cứng</t>
  </si>
  <si>
    <t>18G x3,1/4" (1,3x80mm)</t>
  </si>
  <si>
    <t>Kim gây tê tủy sống</t>
  </si>
  <si>
    <t>G27 x 3 1/2"</t>
  </si>
  <si>
    <t>Kim gây tê tủy sống trẻ em</t>
  </si>
  <si>
    <t>số 29</t>
  </si>
  <si>
    <t>Kim luồn lưu dài ngày chất liệu vialon</t>
  </si>
  <si>
    <t>24G</t>
  </si>
  <si>
    <t xml:space="preserve"> Loại kim luồn an toàn có cánh có cửa có đầu bảo vệ bằng kim loại, có cản quang ngầm 18G, 20G, 22G; 24G: 1,75in, 1,3 x 45mm; 20G: 1,25in, 1,1 x 33mm; 22G: 1in, 0,9 x 25mm</t>
  </si>
  <si>
    <t xml:space="preserve"> Loại kim luồn an toàn có cánh không cửa có đầu bảo vệ bằng kim loại, có cản quang ngầm 20G, 22G, 24G; 20G: 1,1 x 22mm; 22G: 0,9 x 25mm;24G: 0,7 x 19mm</t>
  </si>
  <si>
    <t>kim luồn có cánh có cổng 14G-22G, có cản quang</t>
  </si>
  <si>
    <t>Kích thước: 18-20-22-24G, có cửa và cánh riêng lẻ, mũi kim bằng thép, cánh bướm sâu rãnh.</t>
  </si>
  <si>
    <t>Kim luồn tĩnh mạch số 24 (sử dụng cho trẻ sơ sinh)</t>
  </si>
  <si>
    <t>* số 24G x 3/4", có cánh có van.
* Có đầu bảo vệ bằng kim loại, tự động bọc lại khi rút kim ra
* Đầu kim vát 3 mặt ( tạo độ bén tối ưu).
* Catheter nhựa có 4 đường cản quang ngầm &amp; lưu được trong mạch máu đến 72 giờ,</t>
  </si>
  <si>
    <t>Kim luồn tĩnh mạch an toàn G18
(Có đầu bảo vệ bằng kim loại)</t>
  </si>
  <si>
    <t>* 18G; 1,75in; 1,3x45mm                      *Có đầu bảo vệ bằng kim loại
*Đầu kim vát 3 mặt 
(Tạo độ bén tối ưu)
*Cathether nhựa Có 4 đường cản quang ngầm &amp; lưu được trong mạch máu đến 72 giờ</t>
  </si>
  <si>
    <t xml:space="preserve">Kim nhựa 18G </t>
  </si>
  <si>
    <t>18G</t>
  </si>
  <si>
    <t xml:space="preserve">Kim sinh thiết </t>
  </si>
  <si>
    <t>18g x 16cm</t>
  </si>
  <si>
    <t xml:space="preserve">Kim tiêm </t>
  </si>
  <si>
    <t>G23</t>
  </si>
  <si>
    <t>Kim tiêm nhựa các số (có hàng mẫu kèm theo)</t>
  </si>
  <si>
    <t>Kít 16 Dry</t>
  </si>
  <si>
    <t>Kít</t>
  </si>
  <si>
    <t>Kít 4 (quả lọc máu)</t>
  </si>
  <si>
    <t>CVVHDF 600; Diện tích màng 1,4 m2; Trọng lượng bệnh nhân &gt; 30kg</t>
  </si>
  <si>
    <t xml:space="preserve">Kít 6 </t>
  </si>
  <si>
    <t>Kít Midi</t>
  </si>
  <si>
    <t xml:space="preserve">CVVHDF 400 </t>
  </si>
  <si>
    <t>Kít PAED CRRT/SCUP
 (quả lọc máu)</t>
  </si>
  <si>
    <t>CRRT/SCEF; Diện tích màng 0,2 m2; Trọng lượng bệnh nhân &lt; 11kg</t>
  </si>
  <si>
    <t>Lam kính 7102</t>
  </si>
  <si>
    <t>Hộp/ 72 miếng; 25,4 * 76,2 mm, 1 mm - 1,2 mm Thick</t>
  </si>
  <si>
    <t>Lam kính mờ 7105</t>
  </si>
  <si>
    <t>hộp/72 miếng, 25,4x76,2mm (1in x 3in), dày 1-1,2mm</t>
  </si>
  <si>
    <t xml:space="preserve">Lam kính trong </t>
  </si>
  <si>
    <t>Hộp/100</t>
  </si>
  <si>
    <t>Lamen dày</t>
  </si>
  <si>
    <t>Lammen</t>
  </si>
  <si>
    <t>22x22mm</t>
  </si>
  <si>
    <t>Ligaclip LT300</t>
  </si>
  <si>
    <t>Clip mạch máu titanium cỡ 300,LT 300</t>
  </si>
  <si>
    <t>Lọ nhựa (lấy mẫu bệnh phẩm)</t>
  </si>
  <si>
    <t>55ml</t>
  </si>
  <si>
    <t>Lọ nhựa lấy bệnh phẩm nắp đỏ</t>
  </si>
  <si>
    <t>55ml, có nắp đỏ</t>
  </si>
  <si>
    <t xml:space="preserve">Lọc vi sinh cho điều áp hút </t>
  </si>
  <si>
    <t>ống</t>
  </si>
  <si>
    <t>Lưỡi dao Microtome</t>
  </si>
  <si>
    <t>Microtome Blade MX35 Premier+, Thermo Scientific, 50 Blade</t>
  </si>
  <si>
    <t>Màng film cố định tiêm truyền Tergaderm Film</t>
  </si>
  <si>
    <t>Màng film vô trùng trong suốt dán cố định chắc chắn, keo acrylate không gây kích ứng da</t>
  </si>
  <si>
    <t>Màng lọc Diacap Acute L</t>
  </si>
  <si>
    <t>đường kính trong: 200µm,  độ dày thành: 40µm, bề mặt: 2m2</t>
  </si>
  <si>
    <t>Màng lọc huyết  tương cho máy lọc máu liên tục Diapact CRRT (điều trị thay thế thận liên tục)</t>
  </si>
  <si>
    <t>Quả lọc</t>
  </si>
  <si>
    <t>Haemoselect® plasmafiters 0,5QM</t>
  </si>
  <si>
    <t>Màng lọc thận (Diacan LOPS 12)</t>
  </si>
  <si>
    <t>REF:72103533</t>
  </si>
  <si>
    <t>Màng lọc thận (Diacap Low- plux) LOPS 15</t>
  </si>
  <si>
    <t>LOPS 15</t>
  </si>
  <si>
    <t>Mask gây mê người lớn 588UE</t>
  </si>
  <si>
    <t>mask gây mê người lớn, vô trùng</t>
  </si>
  <si>
    <t>Mask gây mê trẻ em</t>
  </si>
  <si>
    <t>mask gây mê trẻ em, vô trùng</t>
  </si>
  <si>
    <t>Mask khí dung người lớn</t>
  </si>
  <si>
    <t>mặt nạ to phủ cằm, bầu khí dung, dây oxy 3.0m, cỡ hạt 1.0micron</t>
  </si>
  <si>
    <t>Mask khí dung trẻ em</t>
  </si>
  <si>
    <t>mặt nạ trẻ em phủ cằm, bầu khí dung, dây oxy 3.0m, cỡ hạt 1.0micron</t>
  </si>
  <si>
    <t>các số từ 1-5</t>
  </si>
  <si>
    <t xml:space="preserve"> Châu âu, G7 </t>
  </si>
  <si>
    <t>Miếng dán mi trong suốt</t>
  </si>
  <si>
    <t>Màng fim trong suốt, kích thước 6cm x 7cm</t>
  </si>
  <si>
    <t>Miếng dán phẫu thuật</t>
  </si>
  <si>
    <t>24cm x 40cm (40cm x 40cm)</t>
  </si>
  <si>
    <t>24cm x 16cm (40cm x 16cm)</t>
  </si>
  <si>
    <t xml:space="preserve">Miếng dán sát khuẩn </t>
  </si>
  <si>
    <t>Miếng dán thoát vị bẹn</t>
  </si>
  <si>
    <t xml:space="preserve">Miếng dán thoát vị bẹn </t>
  </si>
  <si>
    <t>Miếng lưới cầm máu tự tiêu cellulose oxy hóa tái tổ hợp</t>
  </si>
  <si>
    <t>10 x 20cm</t>
  </si>
  <si>
    <t xml:space="preserve">Miếng lưới cầm máu tự tiêu cellulose oxy hóa tái tổ hợp </t>
  </si>
  <si>
    <t xml:space="preserve">  - KT:10x20cm
 - Cầm máu tự tiêu, đóng gói tiệt trùng sẵn.
 - Dạng lưới, không tan ngay khi gặp chất lỏng và sau khi cầm máu có thể lấy ra dể dàng.
- Yêu cầu có hàng mẫu khi xét thầu. </t>
  </si>
  <si>
    <t xml:space="preserve"> Châu âu/G7 </t>
  </si>
  <si>
    <t>Miếng xốp cầm máu tự tiêu từ gelatin</t>
  </si>
  <si>
    <t>Mỏ vịt nhựa các cỡ</t>
  </si>
  <si>
    <t>tiệt trùng, các cỡ</t>
  </si>
  <si>
    <t>Mũ giấy phẫu thuật tiệt trùng</t>
  </si>
  <si>
    <t>Bao tóc tròn tiệt trùng</t>
  </si>
  <si>
    <t xml:space="preserve">Mũ giấy phẫu thuật tiệt trùng </t>
  </si>
  <si>
    <t>Chất liệu: vải PP không dệt 20g/m2,  không độc tố, không gây kích ứng da. (Không Pb, Cd, Cu, Ni, Cr, Co, Sb, Hg, As, Formaldehyd, Không hợp chất Amin).
Đặc điểm: Thun mềm 2 sợi, ôm khít vòng đầu. Thoáng khí, thoải mái.
Tiệt trùng bằng khí EO. Đóng gói rời</t>
  </si>
  <si>
    <t xml:space="preserve">Mũi khoan  151 </t>
  </si>
  <si>
    <t>( 95mm_ 4.00mm)</t>
  </si>
  <si>
    <t xml:space="preserve">Mũi khoan GD 127R </t>
  </si>
  <si>
    <t>(95mm_2.30mm)</t>
  </si>
  <si>
    <t xml:space="preserve">Mũi khoan GD 129R </t>
  </si>
  <si>
    <t>(95mm_3.10mm)</t>
  </si>
  <si>
    <t xml:space="preserve">Mũi khoan GD 154R </t>
  </si>
  <si>
    <t>( 95mm_6.00mm)</t>
  </si>
  <si>
    <t>Nắp đậy (transfer set)</t>
  </si>
  <si>
    <t>nắp đậy transfer set trong thẩm phân phúc mạc</t>
  </si>
  <si>
    <t>Nẹp cẳng tay các số</t>
  </si>
  <si>
    <t>số 4 -&gt; số 10</t>
  </si>
  <si>
    <t xml:space="preserve">Nẹp cổ cứng </t>
  </si>
  <si>
    <t>Nẹp cổ mềm các số</t>
  </si>
  <si>
    <t>Nẹp đùi</t>
  </si>
  <si>
    <t>Nẹp gỗ cố định xương</t>
  </si>
  <si>
    <t>(gân gấp) phải, trái các số</t>
  </si>
  <si>
    <t>Nẹp lưng  các số</t>
  </si>
  <si>
    <t>Nẹp ngón tay bằng nhôm Iselin</t>
  </si>
  <si>
    <t>25cm</t>
  </si>
  <si>
    <t>Nẹp titan thẳng 16 lỗ</t>
  </si>
  <si>
    <t xml:space="preserve">Nẹp titan thẳng 4 lỗ </t>
  </si>
  <si>
    <t xml:space="preserve">Nẹp titan thẳng 6 lỗ </t>
  </si>
  <si>
    <t>Nẹp vải cẳng bàn chân các số</t>
  </si>
  <si>
    <t>số 1 -&gt; số 3</t>
  </si>
  <si>
    <t>Nẹp vải cẳng bàn chân số 6</t>
  </si>
  <si>
    <t>Nẹp vải cẳng tay phải</t>
  </si>
  <si>
    <t>tay phải, các số</t>
  </si>
  <si>
    <t>Nẹp vải cẳng tay trái</t>
  </si>
  <si>
    <t>tay trái, các số</t>
  </si>
  <si>
    <t>Nẹp vải cánh bàn tay các số (trái,phải)</t>
  </si>
  <si>
    <t>Nẹp vải chống xoay các số</t>
  </si>
  <si>
    <t>Nẹp vải cổ bàn tay các số phải</t>
  </si>
  <si>
    <t>Nẹp vải cổ bàn tay các số trái</t>
  </si>
  <si>
    <t xml:space="preserve">Nẹp vải khớp gối (nẹp Zimmer) các số </t>
  </si>
  <si>
    <t>Nẹp vải khớp gối (nẹp Zimmer) các số loại dài</t>
  </si>
  <si>
    <t>các số loại dài</t>
  </si>
  <si>
    <t>Nẹp vải khớp gối số 5</t>
  </si>
  <si>
    <t>số 5</t>
  </si>
  <si>
    <t>Nút cao su đóng chai dịch truyền</t>
  </si>
  <si>
    <t>màu trắng</t>
  </si>
  <si>
    <t>Nút đậy kim luồn an toàn</t>
  </si>
  <si>
    <t>*Có cổng chích thuốc không chứa latex
*Có chứng nhận TUV
(TCCL Châu Âu)</t>
  </si>
  <si>
    <t xml:space="preserve">Nút đậy kim luồn tĩnh mạch </t>
  </si>
  <si>
    <t>IN-Stopper, lõi bằng cao su</t>
  </si>
  <si>
    <t>Nút vặn kim luồn tĩnh mạch</t>
  </si>
  <si>
    <t>bao/1 cái</t>
  </si>
  <si>
    <t>số 00, 0, 1, 2, 3 (tương đương 40/ 50/ 60/ 70/ 80/ 90/ 100mm), tiệt trùng</t>
  </si>
  <si>
    <t>Ống Canyl mở khí quản các số</t>
  </si>
  <si>
    <t>Mở khí quản có bóng, có sợi cản quang, không có chất latex (latex free)  số 3.0 -&gt; 9.0</t>
  </si>
  <si>
    <t>ống Canyl mở khí quản các số từ 3-9 có bóng hoặc không bóng</t>
  </si>
  <si>
    <t xml:space="preserve">Ống chữ T (T-piece) tập cai thở máy và thở oxy qua nội khí quản </t>
  </si>
  <si>
    <t xml:space="preserve">Ống dẫn lưu màng phổi </t>
  </si>
  <si>
    <t>cỡ CH 16, 20, 24, 28, 32, 36</t>
  </si>
  <si>
    <t>Số 28</t>
  </si>
  <si>
    <t xml:space="preserve">Ống đặt nội khí quản có cuff (được mã hóa màu) các số </t>
  </si>
  <si>
    <t>Nội khí quản có bóng dài ( loại SVLP - giảm tổn thương mô), có sợi cản quang, không có chất latex (latex free), có 2 vạch đen an toàn, đầu nối được mã hóa màu, số 5.0 -&gt; 9.0</t>
  </si>
  <si>
    <t>Nội khí quản có bóng tròn, có sợi cản quang, không có chất latex (latex free) số 3.0 -&gt; 9.0</t>
  </si>
  <si>
    <t>ống đặt nội khí quản cong (gập mũi/miệng) có cuff các số (hàng mẫu kèm theo)</t>
  </si>
  <si>
    <t>Bóng tráI khế / bóng dài các số</t>
  </si>
  <si>
    <t>Nội khí quản không bóng, có sợi cản quang, không có chất latex (latex free) số 2.0 -&gt; 7.5</t>
  </si>
  <si>
    <t>Nội khí quản lò xo UnoFlex có bóng tròn (loại HVLP), có 2 vạch đen an toàn, đầu nối được mã hóa màu, số 5.0 -&gt; 9.0</t>
  </si>
  <si>
    <t>Ống Haematokrit- kapillaren</t>
  </si>
  <si>
    <t>75mm/75Ul</t>
  </si>
  <si>
    <t>Ống Hematokryt</t>
  </si>
  <si>
    <t>1,5-1,6mm-100/s</t>
  </si>
  <si>
    <t>Dây hút đàm, không/có kiểm soát, số 06 -&gt; 16, dài 53cm, tiệt trùng</t>
  </si>
  <si>
    <t>dài 0,5m</t>
  </si>
  <si>
    <t xml:space="preserve">Ống hút đàm giải các số (có hàng mẫu kèm theo) </t>
  </si>
  <si>
    <t xml:space="preserve"> ống cỡ 6/8/10….16
 dài 53cm, lỗ hút nhỏ 1-1,5mm; đóng gói bằng giấy Tyvek bóng tráng lớp phim nylon mỏng chống thấm, đóng gói và tiệt trùng từng cái
Tiêu chuẩn kỹ thuật: ISO, CE, FDA</t>
  </si>
  <si>
    <t xml:space="preserve"> Châu âu /G7</t>
  </si>
  <si>
    <t xml:space="preserve">Ống hút đàm giải các số có kiểm soát (có hàng mẫu kèm theo) </t>
  </si>
  <si>
    <t xml:space="preserve"> Ống </t>
  </si>
  <si>
    <t xml:space="preserve"> Có van kiểm soát, các số 6,8,10,12,14, 16  </t>
  </si>
  <si>
    <t>dài  0,5m</t>
  </si>
  <si>
    <t>Ống mao dẫn thủy tinh</t>
  </si>
  <si>
    <t>Ống mở khí quản 2 nòng, không bóng</t>
  </si>
  <si>
    <t>2 nòng, không bóng, có cửa sổ tập nói, lưu 29 ngày số 4CFN, 6CFN, 8CFN.</t>
  </si>
  <si>
    <t>Ống nghiệm Chimigly</t>
  </si>
  <si>
    <t>Ống nghiệm nhựa 5ml, chứa hóa chất kháng đông Heparin và NaF Hộp 100 Tube</t>
  </si>
  <si>
    <t>Ống nghiệm EDTA nắp cao su</t>
  </si>
  <si>
    <t>Ống nghiệm nhựa 5ml, chứa chất kháng đông EDTA có nắp bằng cao su, Hộp 100 Tube</t>
  </si>
  <si>
    <t xml:space="preserve">Ống nghiệm falcon </t>
  </si>
  <si>
    <t>50ml, Gói/25cai</t>
  </si>
  <si>
    <t>Ống nghiệm nhựa (có nắp)</t>
  </si>
  <si>
    <t>Ống nghiệm nhựa (không  nắp)</t>
  </si>
  <si>
    <t>Ống nghiệm nhựa có hạt silicon (Tube traite)</t>
  </si>
  <si>
    <t>Nhựa mềm 5ml</t>
  </si>
  <si>
    <t>Ống nghiệm nhựa không nắp</t>
  </si>
  <si>
    <t>12 x 75mm</t>
  </si>
  <si>
    <t>Ống nghiệm Serum</t>
  </si>
  <si>
    <t>Ống nghiệm nhựa PP 5ml, trung tính, nắp đỏ, chứa hạt Poly styrene hình bi hoặc hình khối bên trong</t>
  </si>
  <si>
    <t>Ống nối chữ I</t>
  </si>
  <si>
    <t>cỡ 7-15-7</t>
  </si>
  <si>
    <t xml:space="preserve">Ống nội khí quản có cuff (được mã hóa màu) các số + bóng dài (có hàng mẫu kèm theo) </t>
  </si>
  <si>
    <t>Đông nam á</t>
  </si>
  <si>
    <t xml:space="preserve">Ống nuôi ăn Kangaroo </t>
  </si>
  <si>
    <t>chất liệu polyurethane số 14 lưu 29 ngày số 10, 12, 14.</t>
  </si>
  <si>
    <t>Ống Penrose</t>
  </si>
  <si>
    <t>(sonde quả bí)</t>
  </si>
  <si>
    <t xml:space="preserve">Ống thông chữ T (có hàng mẫu kèm theo) </t>
  </si>
  <si>
    <t>số 22</t>
  </si>
  <si>
    <t>sonde chữ T, số 16, 18, 20</t>
  </si>
  <si>
    <t>Ống thông đầu cong</t>
  </si>
  <si>
    <t>catheter để vô dịch ổ bụng</t>
  </si>
  <si>
    <t xml:space="preserve">Ống thông đường mật qua da có kim các số </t>
  </si>
  <si>
    <t xml:space="preserve"> Ống</t>
  </si>
  <si>
    <t>Số 12 -&gt; 26</t>
  </si>
  <si>
    <t>ống thông tiểu 2 nhánh số 12 - 30, bóng 10cc/30cc, phủ silicone trong và ngoài ống</t>
  </si>
  <si>
    <t>ống thông foley 3 nhánh (có hàng mẫu kèm theo)</t>
  </si>
  <si>
    <t>số 24 - số 30</t>
  </si>
  <si>
    <t xml:space="preserve">Ống thông hậu môn  </t>
  </si>
  <si>
    <t xml:space="preserve"> số14</t>
  </si>
  <si>
    <t>ống thông hậu môn, có thể dùng dài ngày (4 tuần) vì không có chất DEHP, tiệt trùng, số 18 -&gt; 30</t>
  </si>
  <si>
    <t>Ống thông khí MV13301</t>
  </si>
  <si>
    <t>1,27mm I.D</t>
  </si>
  <si>
    <t>ống thông tiểu 1 nhánh cỡ 8 -&gt; 18</t>
  </si>
  <si>
    <t>số 06</t>
  </si>
  <si>
    <t xml:space="preserve">Ống thủy tinh </t>
  </si>
  <si>
    <t>túi/500 ống, 12x75mm</t>
  </si>
  <si>
    <t xml:space="preserve">Opside </t>
  </si>
  <si>
    <t>100x90 mm</t>
  </si>
  <si>
    <t>15x28cm</t>
  </si>
  <si>
    <t>Opside</t>
  </si>
  <si>
    <t xml:space="preserve"> 15x45 cm</t>
  </si>
  <si>
    <t>Pen cong không mấu 16</t>
  </si>
  <si>
    <t>16cm</t>
  </si>
  <si>
    <t>Pen thẳng không mấu 24</t>
  </si>
  <si>
    <t>24cm</t>
  </si>
  <si>
    <t>Phim Citi  DI-HT in nhiệt (Fuji )</t>
  </si>
  <si>
    <t>H/100 tờ, 35x43</t>
  </si>
  <si>
    <t>Phim DVB 20x25 (hộp/100 tấm), dùng cho hệ thống máy in khô (CR, DR, CT, Scanner, MRI, DSA…)</t>
  </si>
  <si>
    <t>Tấm</t>
  </si>
  <si>
    <t>Cỡ 8x10" (20cmx25cm)</t>
  </si>
  <si>
    <t>Phim DVB 20x25 (hộp/125 tấm) dùng cho hệ thống máy in khô (CR, DR, CT, Scanner, MRI, DSA…)</t>
  </si>
  <si>
    <t xml:space="preserve">Phim DVB 25x30 (hộp/100 tấm), dùng cho hệ thống máy in khô (CR, DR, CT, Scanner, MRI, DSA…) </t>
  </si>
  <si>
    <t xml:space="preserve"> Tấm </t>
  </si>
  <si>
    <t xml:space="preserve"> Cỡ 10x12" (25cmx30cm) CDHA </t>
  </si>
  <si>
    <t>Phim khô Laser DVB  máy MRI+MSCT 128 35x43 (hộp/100 tấm), (CARESTREAM/ KODAK tương thích với máy in sử dụng cho máy MRI+MSCT)</t>
  </si>
  <si>
    <t>35cmx43cm</t>
  </si>
  <si>
    <t xml:space="preserve">Phim khô Laser DVB  máy MRI+MSCT 128 35x43 (hộp/125 tấm), (CARESTREAM/ KODAK tương thích với máy in sử dụng cho máy MRI+MSCT) </t>
  </si>
  <si>
    <t xml:space="preserve"> 35cmx43cm </t>
  </si>
  <si>
    <t>Phim khô Laser DVB 25x30(10x12in) hộp/125 tấm (CARESTREAM/ KODAK tương thích với máy in sử dụng cho máy CR)</t>
  </si>
  <si>
    <t>Cỡ 10x12" (25cmx30cm)</t>
  </si>
  <si>
    <t>Phim khô Laser DVM (nhũ ảnh) 25x20 hộp/125 tấm (CARESTREAM/ KODAK tương thích với máy in sử dụng cho máy CR)</t>
  </si>
  <si>
    <t>Cỡ 8x10" (25cmx20cm)</t>
  </si>
  <si>
    <t xml:space="preserve">Phim khô LASER SD </t>
  </si>
  <si>
    <t>tấm</t>
  </si>
  <si>
    <t>25x30cm</t>
  </si>
  <si>
    <t xml:space="preserve">Phim khô Laser SD-Q </t>
  </si>
  <si>
    <t>20x25cm</t>
  </si>
  <si>
    <t>Phim Laser Khô dùng cho máy in khô 5950, cỡ 20*25cm (8*10 inch)</t>
  </si>
  <si>
    <t>Hộp/ 125 tấm</t>
  </si>
  <si>
    <t>Phim Laser Khô dùng cho máy in khô 5950, cỡ 25*30cm (10*12 inch)</t>
  </si>
  <si>
    <t>Phim nha  (CARESTREAM/ KODAK )</t>
  </si>
  <si>
    <t>150 SPEED  3cmx4cm, hộp/150 tấm,</t>
  </si>
  <si>
    <t>Phim siêu nhạy - Fuji (hoặc tương đương sử dụng) (Phim răng)</t>
  </si>
  <si>
    <t>30mm*44mm</t>
  </si>
  <si>
    <t>Phim Xquang  siêu nhạy -Agfa</t>
  </si>
  <si>
    <t>30cmx40cm</t>
  </si>
  <si>
    <t>Phim Xquang Retina</t>
  </si>
  <si>
    <t>30cm x40cm</t>
  </si>
  <si>
    <t>24x30cm</t>
  </si>
  <si>
    <t>30cm x 40cm</t>
  </si>
  <si>
    <t xml:space="preserve">Phim Xquang siêu nhạy -Fuji (hoặc tương đương sử dụng) </t>
  </si>
  <si>
    <t>Hôp</t>
  </si>
  <si>
    <t>18cm x 24 cm</t>
  </si>
  <si>
    <t>Tiêu chuẩn ISO,CE,FSC FDA .
sản phẩm duy nhất lọc theo 02 cơ chế cơ học và tĩnh điện
Đóng gói : 25 cái / hộp (350/5879)
* Vt 150-1200ml. .
Trở kháng (ISO 9360)
30 L/min 0.7 cm H2O
60 L/min 1.6 cm H2O
90 l/min 2.8 cm H2O
khả năng lọc khuẩn:&gt; 99.999%
khả nă</t>
  </si>
  <si>
    <t>5 x 10cm</t>
  </si>
  <si>
    <t>Que chổi lấy tế bào âm đạo</t>
  </si>
  <si>
    <t>Que đặt NKQ các cỡ</t>
  </si>
  <si>
    <t>Que Spartula</t>
  </si>
  <si>
    <t>làm từ gỗ thông trích nhựa</t>
  </si>
  <si>
    <t>Que tăm bông dài</t>
  </si>
  <si>
    <t>1 đầu bông vô trùng</t>
  </si>
  <si>
    <t>Que tăm bông một đầu tiệt trùng (có ống nghiệm)</t>
  </si>
  <si>
    <t>có ống nghiệm</t>
  </si>
  <si>
    <t>Que tăm bông vô trùng 1 đầu (không có ống nghiệm)</t>
  </si>
  <si>
    <t>gói /5 que, vô trùng</t>
  </si>
  <si>
    <t>Que thử chỉ thị hóa học nhận dạng H2O2 dùng cho máy sterrad</t>
  </si>
  <si>
    <t>Hộp/1000 que</t>
  </si>
  <si>
    <t>Que thử sử dụng cho máy đo đường huyết Onetouch Sure step</t>
  </si>
  <si>
    <t>hộp/2 lọ, mỗi lọ 25 que</t>
  </si>
  <si>
    <t>Sample cup</t>
  </si>
  <si>
    <t>Hộp/1000 cái</t>
  </si>
  <si>
    <t>Săn trải phẩu thuật tiệt trùng sẵn</t>
  </si>
  <si>
    <t xml:space="preserve">Săng mổ </t>
  </si>
  <si>
    <t>80cm x 120cm</t>
  </si>
  <si>
    <t>Sáp dán xương</t>
  </si>
  <si>
    <t>2,5Gr ,W810</t>
  </si>
  <si>
    <t>Sáp đất sét</t>
  </si>
  <si>
    <t>Sond dạ dày người lớn các số</t>
  </si>
  <si>
    <t>ống thông dạ dầy dùng dài ngày (max.4 tuần), có cản quang, chất liệu polyurethane không chất DEHP (phthalate free)</t>
  </si>
  <si>
    <t>Sond dạ dày trẻ em các số</t>
  </si>
  <si>
    <t>dây cho ăn có nắp (feeding) dùng dài ngày (max, 4 tuần), có sợi cản quang, chất liệu polyurethane không chất DEHP (phthalate free), dài 50cm, có chia vạch trên thân, số 05Fr-10Fr</t>
  </si>
  <si>
    <t>Sonde Double J các số</t>
  </si>
  <si>
    <t>Sonde Fogaty các số</t>
  </si>
  <si>
    <t>Tạ tập chân các loại</t>
  </si>
  <si>
    <t>1g,2kg,3kg</t>
  </si>
  <si>
    <t xml:space="preserve">Tấm trải Nylon </t>
  </si>
  <si>
    <t>160x260cm</t>
  </si>
  <si>
    <t>Tấm trải Nylon vô trùng</t>
  </si>
  <si>
    <t>1,2 x 2,1m, nylon nhám, không trơn trượt</t>
  </si>
  <si>
    <t>1,2 x 2,1m</t>
  </si>
  <si>
    <t>50cm x 90cm</t>
  </si>
  <si>
    <t>Tạp dề bằng màng PE vô trùng</t>
  </si>
  <si>
    <t>80 x130cm</t>
  </si>
  <si>
    <t xml:space="preserve">Tạp dề bằng màng PE vô trùng </t>
  </si>
  <si>
    <t>Tạp dề nylon tiệt trùng</t>
  </si>
  <si>
    <t>Thông Double J 7Fr</t>
  </si>
  <si>
    <t>Thông Double J 7Fr, MS: DLU-0726-SP-STB-00-00-00</t>
  </si>
  <si>
    <t>Thông Double J 7Fr đặt trong ung thư</t>
  </si>
  <si>
    <t>Thông Double J 7Fr, dài 40cm, kèm dây dẫn, MS: TU-36-7Fr-40</t>
  </si>
  <si>
    <t>Thông Foley 3 nhánh 18</t>
  </si>
  <si>
    <t>Thông Foley 3 nhánh 22</t>
  </si>
  <si>
    <t>Thông Foley 3 nhánh 24</t>
  </si>
  <si>
    <t>Thông niệu quản 6Fr</t>
  </si>
  <si>
    <t>UC-06-TO-B-H</t>
  </si>
  <si>
    <t>Thông niệu quản 7Fr</t>
  </si>
  <si>
    <t>UC-07-TO-B-H</t>
  </si>
  <si>
    <t>Thước đo Catheter tĩnh mạch trung tâm Medifix</t>
  </si>
  <si>
    <t>Thước đo Catheter TM trung tâm</t>
  </si>
  <si>
    <t xml:space="preserve">Thủy tinh nhân tạo mềm đơn tiêu điều chỉnh loạn thị, bốn điểm tựa, điều chỉnh loạn thị ở cả hai mặt optic. </t>
  </si>
  <si>
    <t>Chất liệu Acrylic ngậm nước 25% với bề mặt không ngậm nước, chống tia UV. Đặt qua vết mổ nhỏ 1,5-1,8mm. Optic phi cầu . Đường kính optic 6mm, chiều dài 11mm. Dải công suất: độ cầu từ -10D đến +32D tăng đều 0,5D. Dải công suất điều chỉnh loạn thị từ +1D đế</t>
  </si>
  <si>
    <t xml:space="preserve">Thủy tinh thể Acrysof </t>
  </si>
  <si>
    <t>MA60AC</t>
  </si>
  <si>
    <t>Thủy tinh thể Acrysof Aspheric</t>
  </si>
  <si>
    <t>SN60WF</t>
  </si>
  <si>
    <t>Thủy tinh thể Acrysof IQ</t>
  </si>
  <si>
    <t>Thủy tinh thể Acrysof MA</t>
  </si>
  <si>
    <t>MA30BA, MA60BM, MA60MA</t>
  </si>
  <si>
    <t xml:space="preserve">Thủy tinh thể Acrysof Toric </t>
  </si>
  <si>
    <t xml:space="preserve">Acrysof Toric (SN60T) </t>
  </si>
  <si>
    <t xml:space="preserve">Thủy Tinh Thể đa tiêu và phối hợp điều chỉnh loạn thị bề mặt trước optic, </t>
  </si>
  <si>
    <t>Thuỷ tinh thể mềm 3 mảnh</t>
  </si>
  <si>
    <t>TTT mềm 3 mảnh chất liệu Acrylic Hydrophobic, lọc tia UV, chỉ số khúc xạ 1,47. Hằng số A 118.4. Đường kính optic 6mm, chiều dài tổng 13mm, càng chữ C chất liệu PMMA. Dải công suất từ -10D đến +30D</t>
  </si>
  <si>
    <t>Thuỷ tinh thể mềm điều chỉnh loạn thị</t>
  </si>
  <si>
    <t>Thuỷ tinh thể  mềm 1 mảnh điều chỉnh loạn thị, chất liệu Acrylic kỵ nước, phi cầu, điều chỉnh cầu sai -0,27micron, chỉ số Abbe ≥ 55; bờ sau vuông liên tục 360 độ; càng chữ C, công suất điều chỉnh loạn thị: 1D;1,5D; 2,25D; 3,00D; 4,00D; chỉ số khúc xạ 1,47</t>
  </si>
  <si>
    <t>Thuỷ tinh thể mềm đơn tiêu</t>
  </si>
  <si>
    <t>Thuỷ tinh thể mềm tiêu cự kéo dài</t>
  </si>
  <si>
    <t>Thủy tinh thể nhân tạo mềm 1 mảnh điều chỉnh lão thị, chất liệu Acrylic kỵ nước, phi cầu, điều chỉnh cầu sai -0,27micron, mặt sau optic có thiết kế nhiễu xạ bậc thang mở rộng dải thị lực liên tục gần, trung gian, xa; chỉ số Abbe 55; chỉ số khúc xạ 1,47; h</t>
  </si>
  <si>
    <t xml:space="preserve">Thủy tinh thể nhân tạo mềm ba tiêu cự  với bốn điểm tựa, </t>
  </si>
  <si>
    <t>Thủy Tinh Thể nhân tạo mềm đa tiêu</t>
  </si>
  <si>
    <t xml:space="preserve">Thủy Tinh Thể nhân tạo mềm đa tiêu, </t>
  </si>
  <si>
    <t>Thuỷ tinh thể nhân tạo mềm đơn tiêu</t>
  </si>
  <si>
    <t>Thủy tinh thể Restor Aspheric +2.5 (SV25T0)</t>
  </si>
  <si>
    <t>Restor Aspheric +2.5 (SV25T0)</t>
  </si>
  <si>
    <t>Thủy tinh thể Tecnis 1 ZCB00</t>
  </si>
  <si>
    <t xml:space="preserve">Thuỷ tinh thể mềm loại 1 mảnh, phi cầu, điều chỉnh  cầu sai -0,27 micron, chất liệu chỉ số khúc xạ 1,47; hằng số A: 118,8; </t>
  </si>
  <si>
    <t>Thuỷ tinh thể treo</t>
  </si>
  <si>
    <t>TTT một mảnh, chất liệu PMMA, lọc UV, càng chữ C cải tiến có 2 lỗ cố định, đường kính optic 7mm, chiều dài tổng 12,5mm. Hằng số A 118.8. Dải công suất từ +10 đến +30D</t>
  </si>
  <si>
    <t xml:space="preserve">Trang phục chống dịch 7 món </t>
  </si>
  <si>
    <t>Bộ 7 món: Áo choàng, quần, khẩu trang, nón, bao giày, găng tay cao su, kính bảo hộ.</t>
  </si>
  <si>
    <t xml:space="preserve"> Việt nam </t>
  </si>
  <si>
    <t xml:space="preserve">Tube Centrifuge  </t>
  </si>
  <si>
    <t>15 ml 17x120mm</t>
  </si>
  <si>
    <t>Tube không hạt 5ml có nắp</t>
  </si>
  <si>
    <t>Tube nhựa không hạt có nắp 5ml</t>
  </si>
  <si>
    <t>Tube máu đông nắp đỏ (có hạt silicon)</t>
  </si>
  <si>
    <t>Túi bảo quản nắp sọ vô trùng</t>
  </si>
  <si>
    <t>25cmx25cm, yêu cầu đóng gói 1 cái</t>
  </si>
  <si>
    <t>Túi điện cực nhỏ</t>
  </si>
  <si>
    <t>12.5*9</t>
  </si>
  <si>
    <t>có kẻ vạch</t>
  </si>
  <si>
    <t xml:space="preserve">Túi đựng dụng cụ hấp tiệt trùng loại dẹp </t>
  </si>
  <si>
    <t xml:space="preserve"> 100mmx100m </t>
  </si>
  <si>
    <t xml:space="preserve"> 75mmx100m </t>
  </si>
  <si>
    <t>Túi đựng dụng cụ hấp tiệt trùng loại phồng</t>
  </si>
  <si>
    <t>300mmx100m</t>
  </si>
  <si>
    <t>200mmx100m</t>
  </si>
  <si>
    <t>Túi đựng nước tiểu</t>
  </si>
  <si>
    <t>2000ml</t>
  </si>
  <si>
    <t>Túi hơi huyết áp</t>
  </si>
  <si>
    <t>Túi hơi huyết áp người lớn</t>
  </si>
  <si>
    <t xml:space="preserve">Túi máu đơn </t>
  </si>
  <si>
    <t xml:space="preserve">Túi Nylon </t>
  </si>
  <si>
    <t>75x90cm, vô trùng</t>
  </si>
  <si>
    <t>90x45cm, vô trùng</t>
  </si>
  <si>
    <t>Van dẫn lưu dịch não tủy BMI các loại áp lực</t>
  </si>
  <si>
    <t>Chất liệu sillicon linh hoạt, đóng gói tiệt tùng 03 bộ phận, có chất cản quang.</t>
  </si>
  <si>
    <t>Van huyết áp</t>
  </si>
  <si>
    <t>Vòng căng bao</t>
  </si>
  <si>
    <t xml:space="preserve">Băng keo thun co dãn </t>
  </si>
  <si>
    <t xml:space="preserve">1 x Khăn phủ bàn dụng cụ, (165 x 200cm)-Nhựa PE màu và vải SMS 45 gsm ép lại với nhau.
1 x Khăn nội soi khớp gối (240 x 260 cm)-Dùng vải SMS 45gsm, có túi chứa dịch và có nút nhựa để thoát nước
1 x bao chi dưới (31 x 115 cm)-Dùng vải SMS 45 gsm
2 x </t>
  </si>
  <si>
    <t xml:space="preserve">1 x Khăn phủ bàn dụng cụ (165 x 200cm)- Nhựa PE màu và vải SMS 45 gsm ép lại với nhau.
1 x Khăn phẫu thuật chi (240 x 310 cm)-Dùng vải SMS 45gsm, tích hợp vùng siêu thấm và màng thun PE.
1 x bao phủ chi (23 x 93 cm)-Dùng vải SMS 45 gsm
1 x băng dính </t>
  </si>
  <si>
    <t>Catheter  2 nhánh V1220</t>
  </si>
  <si>
    <t>Catheter 2 nòng 7Fr x 16/20 cm, với đường luồn Guidewire trong bơm tiêm an toàn trong sử dụng</t>
  </si>
  <si>
    <t xml:space="preserve">Catheter động mạch đùi các cỡ </t>
  </si>
  <si>
    <t xml:space="preserve">Catheter động mạch quay các cỡ </t>
  </si>
  <si>
    <t xml:space="preserve">chỉ: số 4/0, dài 75cm; kim: tam giác, cứng và sắc nhọn phủ silicon, 3/8C, dài 18mm </t>
  </si>
  <si>
    <t xml:space="preserve">Dẫn lưu màng phổi </t>
  </si>
  <si>
    <t>28F</t>
  </si>
  <si>
    <t>Kim luồn tĩnh mạch Bbraun (hay tương đương )</t>
  </si>
  <si>
    <t>101 cái/ hộp</t>
  </si>
  <si>
    <t>Bộ bất động ngoài Bàn ngón tay</t>
  </si>
  <si>
    <t>Tiệt trùng</t>
  </si>
  <si>
    <t>01 cái/ gói</t>
  </si>
  <si>
    <t>Bộ bất động ngoài Chữ T</t>
  </si>
  <si>
    <t>Bộ bất động ngoài Đầu dưới xương quay</t>
  </si>
  <si>
    <t>Bộ bất động ngoài Ilizarov đùi không cản quang</t>
  </si>
  <si>
    <t>Bộ bất động ngoài Khung chậu</t>
  </si>
  <si>
    <t>Bộ bất động ngoài Liên mấu chuyển</t>
  </si>
  <si>
    <t>Bộ bất động ngoài Muller</t>
  </si>
  <si>
    <t>cái/hộp</t>
  </si>
  <si>
    <t>Nẹp và vít 3.5mm, tiệt trùng</t>
  </si>
  <si>
    <t>Bộ nẹp khóa xương đòn chữ S các loại</t>
  </si>
  <si>
    <t>Đinh chốt căng chân</t>
  </si>
  <si>
    <t>9 x 300 mm</t>
  </si>
  <si>
    <t>cái/gói</t>
  </si>
  <si>
    <t>8 x 280 mm</t>
  </si>
  <si>
    <t>8 x 300 mm</t>
  </si>
  <si>
    <t>8 x 320 mm</t>
  </si>
  <si>
    <t>9 x 280 mm</t>
  </si>
  <si>
    <t>9 x 320 mm</t>
  </si>
  <si>
    <t>Đinh chốt đùi</t>
  </si>
  <si>
    <t>9 x 360 mm</t>
  </si>
  <si>
    <t>9 x 380 mm</t>
  </si>
  <si>
    <t>10 x 360 mm</t>
  </si>
  <si>
    <t>10 x 380 mm</t>
  </si>
  <si>
    <t>Đinh Kirschner</t>
  </si>
  <si>
    <t>1.2 mm</t>
  </si>
  <si>
    <t>1 cây/gói</t>
  </si>
  <si>
    <t>1.5 mm x 310 mm</t>
  </si>
  <si>
    <t>2.0 mm x 310 mm</t>
  </si>
  <si>
    <t>1.5 mm</t>
  </si>
  <si>
    <t>2.0 mm</t>
  </si>
  <si>
    <t>2.5 mm</t>
  </si>
  <si>
    <t xml:space="preserve">Đinh Kirschner </t>
  </si>
  <si>
    <t>1.8 mm x 310 mm</t>
  </si>
  <si>
    <t>2.2 mm x 310 mm</t>
  </si>
  <si>
    <t>1.8 mm</t>
  </si>
  <si>
    <t>2.2 mm</t>
  </si>
  <si>
    <t>2.4 mm</t>
  </si>
  <si>
    <t>2.2 x 310mm</t>
  </si>
  <si>
    <t xml:space="preserve">Đinh Kirschner  </t>
  </si>
  <si>
    <t>1.6 mm</t>
  </si>
  <si>
    <t>Đinh Kirschner (một đầu vát nhọn)</t>
  </si>
  <si>
    <t xml:space="preserve"> f 1.2 mm, dài    8cm</t>
  </si>
  <si>
    <t>Các kích cỡ, tiệt trùng</t>
  </si>
  <si>
    <t>1 cái/ gói</t>
  </si>
  <si>
    <t>Đinh Kirschner có răng 1.2mm các cỡ</t>
  </si>
  <si>
    <t>1.2mm các cỡ, tiệt trùng</t>
  </si>
  <si>
    <t xml:space="preserve">Đinh Knowle </t>
  </si>
  <si>
    <t>7 cm</t>
  </si>
  <si>
    <t>7,5 cm</t>
  </si>
  <si>
    <t>8 cm</t>
  </si>
  <si>
    <t>Đinh Kuntscher chày</t>
  </si>
  <si>
    <t>9 x 340 mm</t>
  </si>
  <si>
    <t>11 x 310 mm</t>
  </si>
  <si>
    <t>Đinh Kuntscher đùi</t>
  </si>
  <si>
    <t>10 x 400 mm</t>
  </si>
  <si>
    <t>11 x 400 mm</t>
  </si>
  <si>
    <t>10 x 40 cm</t>
  </si>
  <si>
    <t>Đinh Ô liu</t>
  </si>
  <si>
    <t>f 2.0 mm, dài từ  31 cm, tiệt trùng</t>
  </si>
  <si>
    <t xml:space="preserve">Đinh rush </t>
  </si>
  <si>
    <t>30x15</t>
  </si>
  <si>
    <t>Cái/gói</t>
  </si>
  <si>
    <t>30x22</t>
  </si>
  <si>
    <t>30x30</t>
  </si>
  <si>
    <t>Đinh Steinmann</t>
  </si>
  <si>
    <t>3.0 --&gt;4.5mm</t>
  </si>
  <si>
    <t>Khoan pin</t>
  </si>
  <si>
    <t>Khoan tay</t>
  </si>
  <si>
    <t>Mũi khoa sử dụng một lần</t>
  </si>
  <si>
    <t>4.5 x 115</t>
  </si>
  <si>
    <t>Mũi khoan</t>
  </si>
  <si>
    <t>1 cái/gói</t>
  </si>
  <si>
    <t>2.7 mm</t>
  </si>
  <si>
    <t>3.2 mm</t>
  </si>
  <si>
    <t>3.5 mm</t>
  </si>
  <si>
    <t>4.5 mm</t>
  </si>
  <si>
    <t>6.5 mm</t>
  </si>
  <si>
    <t>Nẹp bàn tay - Mã 4402 (Straight plates)</t>
  </si>
  <si>
    <t>4 lổ : dài 33 mm</t>
  </si>
  <si>
    <t>Nẹp cẳng chân LC-DCP</t>
  </si>
  <si>
    <t xml:space="preserve">7 lổ, tiệt trùng </t>
  </si>
  <si>
    <t xml:space="preserve">8 lổ, tiệt trùng </t>
  </si>
  <si>
    <t>10 lổ, tiệt trùng</t>
  </si>
  <si>
    <t xml:space="preserve">Nẹp cẳng chân nén ép </t>
  </si>
  <si>
    <t>6 lổ, tiệt trùng</t>
  </si>
  <si>
    <t>7 lổ, tiệt trùng</t>
  </si>
  <si>
    <t>8 lổ, tiệt trùng</t>
  </si>
  <si>
    <t>9 lổ, tiệt trùng</t>
  </si>
  <si>
    <t>Nẹp cẳng tay nén ép</t>
  </si>
  <si>
    <t xml:space="preserve">4 lổ, tiệt trùng </t>
  </si>
  <si>
    <t xml:space="preserve">5 lổ, tiệt trùng </t>
  </si>
  <si>
    <t>9 lổ : 112 x 12 x 3mm, tiệt trùng</t>
  </si>
  <si>
    <t xml:space="preserve">Nẹp cánh tay LC-DCP </t>
  </si>
  <si>
    <t>9 lổ,tiệt trùng</t>
  </si>
  <si>
    <t>Nẹp đầu dưới cẳng chân - Mã 4213 (Cloverleaf</t>
  </si>
  <si>
    <t>6 lổ : dài 122 mm</t>
  </si>
  <si>
    <t>Nẹp đầu dưới xương chày I - các kích cỡ</t>
  </si>
  <si>
    <t>Nẹp đầu dưới xương chày I - Mã 4333 (Distal</t>
  </si>
  <si>
    <t>7 lổ : dài 98 mm (trái /phải)</t>
  </si>
  <si>
    <t>8 lổ : dài 110 mm (trái /phải)</t>
  </si>
  <si>
    <t>Nẹp đầu dưới xương mác III - Mã 4317 (Distal</t>
  </si>
  <si>
    <t>4 lổ : dài 84 mm</t>
  </si>
  <si>
    <t>Nẹp đầu dưới xương quay I - Mã 4315 (Distal r</t>
  </si>
  <si>
    <t>5 lổ : dài 67 mm</t>
  </si>
  <si>
    <t>Nẹp đầu dưới xương quay I các kích cỡ</t>
  </si>
  <si>
    <t>Nẹp đầu trên cánh tay II - Mã 4313 (Proximal</t>
  </si>
  <si>
    <t>4 lổ : 91x16x      3mm (trái /phải)</t>
  </si>
  <si>
    <t>6 lổ : 117x16x 3mm (trái/phải)</t>
  </si>
  <si>
    <t xml:space="preserve">Nẹp đùi </t>
  </si>
  <si>
    <t>12 lổ</t>
  </si>
  <si>
    <t>Nẹp đùi đầu rắn - Mã 4338 (Cobra head femora</t>
  </si>
  <si>
    <t>5 lổ : dài 121 mm (trái /phải)</t>
  </si>
  <si>
    <t>Nẹp đùi nén ép</t>
  </si>
  <si>
    <t>Nẹp gấp gốc</t>
  </si>
  <si>
    <t>7 lổ</t>
  </si>
  <si>
    <t>Nẹp L ngón tay - các kích cỡ</t>
  </si>
  <si>
    <t xml:space="preserve">Nẹp lòng máng </t>
  </si>
  <si>
    <t>5 lổ, tiệt trùng</t>
  </si>
  <si>
    <t xml:space="preserve">Nẹp mắc xích </t>
  </si>
  <si>
    <t>Nẹp mỏm khuyểu các kích cỡ</t>
  </si>
  <si>
    <t>Nẹp ngón tay - Mã 4401 (Straight plates), dùn</t>
  </si>
  <si>
    <t>3 lổ : dài 17 mm</t>
  </si>
  <si>
    <t>4 lổ : dài 23 mm</t>
  </si>
  <si>
    <t>Nẹp ốp đầu trên cẳng chân LC-DCP I - Mã 4326</t>
  </si>
  <si>
    <t>5 lổ : dài 126mm (trái /phải)</t>
  </si>
  <si>
    <t>7 lổ : dài 158mm (trái /phải)</t>
  </si>
  <si>
    <t>Nẹp ốp lồi cầu đùi II - Mã 4329 (Femoral con</t>
  </si>
  <si>
    <t>7 lổ : dài 158 mm (trái /phải)</t>
  </si>
  <si>
    <t>9 lổ : dài 190mm (trái /phải)</t>
  </si>
  <si>
    <t>Nẹp Răng hàm mặt</t>
  </si>
  <si>
    <t>Nep xương chày chữ L phải</t>
  </si>
  <si>
    <t>Nep xương chày chữ L trái</t>
  </si>
  <si>
    <t>Nep xương chày chữ T</t>
  </si>
  <si>
    <t>Opsite incise, cho phẫu thuật</t>
  </si>
  <si>
    <t>28cm x 15cm</t>
  </si>
  <si>
    <t>28cm x 30cm</t>
  </si>
  <si>
    <t>28cm x 45cm</t>
  </si>
  <si>
    <t>55cm x 45cm</t>
  </si>
  <si>
    <t>84cm x 56cm</t>
  </si>
  <si>
    <t>42cm x 40cm</t>
  </si>
  <si>
    <t xml:space="preserve">Vis </t>
  </si>
  <si>
    <t>3.5 x 30mm</t>
  </si>
  <si>
    <t>Vis cứng</t>
  </si>
  <si>
    <t>2.2 x 20 mm</t>
  </si>
  <si>
    <t>2.7 x 25 mm</t>
  </si>
  <si>
    <t>3.5 x 25 mm</t>
  </si>
  <si>
    <t>3.5 x 30 mm</t>
  </si>
  <si>
    <t>3.5 x 40 mm</t>
  </si>
  <si>
    <t>4.5 x 48 mm</t>
  </si>
  <si>
    <t>4.5 x 30mm</t>
  </si>
  <si>
    <t xml:space="preserve">Vis cứng </t>
  </si>
  <si>
    <t>2.7 x 14mm</t>
  </si>
  <si>
    <t>2.7 x 16mm</t>
  </si>
  <si>
    <t>2.7 x 20mm</t>
  </si>
  <si>
    <t>3.5 x 16mm</t>
  </si>
  <si>
    <t>3.5 x 18mm</t>
  </si>
  <si>
    <t>3.5 x 20mm</t>
  </si>
  <si>
    <t>4.5 x 40mm</t>
  </si>
  <si>
    <t>4.5 x 45mm</t>
  </si>
  <si>
    <t>4.5 x 50mm</t>
  </si>
  <si>
    <t>4.5 x 60mm</t>
  </si>
  <si>
    <t xml:space="preserve">Vis xốp </t>
  </si>
  <si>
    <t>6.5 x 10mm</t>
  </si>
  <si>
    <t xml:space="preserve"> cái/ gói</t>
  </si>
  <si>
    <t>6.5 x 50mm</t>
  </si>
  <si>
    <t>6.5 x 55mm</t>
  </si>
  <si>
    <t>6.5 x 60mm</t>
  </si>
  <si>
    <t>6.5 x 65mm</t>
  </si>
  <si>
    <t>6.5x70mm</t>
  </si>
  <si>
    <t>Gói/cái</t>
  </si>
  <si>
    <t>6.5x75mm</t>
  </si>
  <si>
    <t>6.5x 80mm</t>
  </si>
  <si>
    <t>Vis xốp 2.7 các kích cỡ</t>
  </si>
  <si>
    <t>Vis xốp 3.5 Các kích cỡ</t>
  </si>
  <si>
    <t>Vis xốp 6.5 các kích cỡ</t>
  </si>
  <si>
    <t>Vis xốp mắc cá chân</t>
  </si>
  <si>
    <t>2.7 x 30 mm</t>
  </si>
  <si>
    <t>2.7 x 35 mm</t>
  </si>
  <si>
    <t>các cỡ</t>
  </si>
  <si>
    <t>bộ</t>
  </si>
  <si>
    <t xml:space="preserve">ống </t>
  </si>
  <si>
    <t>Châu âu/G7</t>
  </si>
  <si>
    <t>G7/châu mỹ</t>
  </si>
  <si>
    <t xml:space="preserve">Băng thun </t>
  </si>
  <si>
    <t>7,5cm x 4m, Băng cấu tạo sợi đàn hồi co dãn tốt, có các khe nhỏ liên kết tự dính lại, không kích ứng da, dùng cố định tốt</t>
  </si>
  <si>
    <t xml:space="preserve">Chỉ tan tổng hợp đơn sợi Glyconate số 3/0, kim tròn  </t>
  </si>
  <si>
    <t xml:space="preserve">Chỉ tan tổng hợp đơn sợi Glyconate số 4/0, kim tròn  </t>
  </si>
  <si>
    <t xml:space="preserve">Chỉ tan tổng hợp đơn sợi Glyconate số 6/0, kim tròn  </t>
  </si>
  <si>
    <t xml:space="preserve">Chỉ tan tổng hợp đơn sợi Glyconate số 7/0, kim tròn  </t>
  </si>
  <si>
    <t>Chỉ thép cuộn dùng trong răng hàm mặt USP 0., USP 1</t>
  </si>
  <si>
    <t>3,5 metric, dài 50m, 4.0 metric dài 25m</t>
  </si>
  <si>
    <t>Khóa 3 nhánh không dây</t>
  </si>
  <si>
    <t>Chỉ không tan Polyester sợi bện có chất bao phủ, 3/0</t>
  </si>
  <si>
    <t>chỉ liền kim, mỗi gói 6 sợi, kích thước: 6x35cm, kim 1/2Rb, dài 16mm</t>
  </si>
  <si>
    <t>chỉ: số 2.0, có chất bao phủ silicon, 10x75cm (3x7 firm), kim: 2 kim, kim tròn 20mm</t>
  </si>
  <si>
    <t>chỉ: số 3/0, dài 75cm; kim: tam giác, dài 20mm 3/8C</t>
  </si>
  <si>
    <t>chỉ: số 5/0, dài 75cm; kim: tam giác, dài 16mm 3/8C</t>
  </si>
  <si>
    <t>chỉ: dài 90cm; kim: kim tròn đầu trocar phủ Silicone, cứng và sắc nhọn 1/2C, dài 37mm, có lớp áo bao uncoat (HR37)</t>
  </si>
  <si>
    <t>chỉ: dài 70cm; kim: kim tròn phủ Silicone, cứng và sắc nhọn 1/2C, dài 26mm, strong, có lớp áo bao uncoat (HR26s)</t>
  </si>
  <si>
    <t xml:space="preserve">360mg/60ml </t>
  </si>
  <si>
    <t xml:space="preserve">Kit thu nhận tiểu cầu đơn sử dụng cho máy Haemonetics. Gồm: Kit thu nhận tiểu cầu đơn + Túi chống đông 500ml. </t>
  </si>
  <si>
    <t>8 kit/ thùng và 20 túi/ thùng</t>
  </si>
  <si>
    <t>Túi/chai</t>
  </si>
  <si>
    <t>500mg/100ml, túi/chai 100ml</t>
  </si>
  <si>
    <t>túi/chai</t>
  </si>
  <si>
    <t>Cao toàn phần không xà phòng hóa quả bơ, Cao toàn phần không xà phòng hóa dầu đậu nành.</t>
  </si>
  <si>
    <t>2 lớp vô trùng</t>
  </si>
  <si>
    <t>gạc mềm, loại lớn</t>
  </si>
  <si>
    <t>gạc mềm, loại trung bình</t>
  </si>
  <si>
    <t>nhựa mềm</t>
  </si>
  <si>
    <t xml:space="preserve">Kim châm cứu </t>
  </si>
  <si>
    <t>kích thước 0,3mmx 25mm và 0,3mmx 40mm</t>
  </si>
  <si>
    <t>tất cả các số, tiệt trùng</t>
  </si>
  <si>
    <t xml:space="preserve">Nẹp </t>
  </si>
  <si>
    <t>4 chấu</t>
  </si>
  <si>
    <t>nẹp gỗ</t>
  </si>
  <si>
    <t>16 lỗ, titan</t>
  </si>
  <si>
    <t>4 lỗ, titan</t>
  </si>
  <si>
    <t>6 lỗ, titan</t>
  </si>
  <si>
    <t>số 6</t>
  </si>
  <si>
    <t>ống chữ T</t>
  </si>
  <si>
    <t>100% mủ cao su</t>
  </si>
  <si>
    <t>một đầu chổi, mềm</t>
  </si>
  <si>
    <t>dùng trong nha khoa</t>
  </si>
  <si>
    <t>nylon, tiệt trùng</t>
  </si>
  <si>
    <t>Dao hàn mạch máu</t>
  </si>
  <si>
    <t>17cm</t>
  </si>
  <si>
    <t>3 nhánh số 18</t>
  </si>
  <si>
    <t>3 nhánh số 22</t>
  </si>
  <si>
    <t>3 nhánh số 24</t>
  </si>
  <si>
    <t>T.CU 380</t>
  </si>
  <si>
    <t xml:space="preserve">Xương con </t>
  </si>
  <si>
    <t xml:space="preserve">( dùng trong phẫu thuật tái tạo hệ thống truyền âm) </t>
  </si>
  <si>
    <t>dùng cho máy huyết áp</t>
  </si>
  <si>
    <t>dùng trong phẫu thuật mắt</t>
  </si>
  <si>
    <t>tê tủy sống+ ngoài màng cứng phối hợp</t>
  </si>
  <si>
    <t>16 dry</t>
  </si>
  <si>
    <t>kit 6</t>
  </si>
  <si>
    <t>thủy tinh, trong</t>
  </si>
  <si>
    <t>Sinh địa, Mạch môn, Thiên hoa phấn, Hoàng kỳ, Kỷ tử, Bạch linh, Ngũ vị tử, Mẫu đơn bì, Hoàng liên, nhân sâm, thạch cao</t>
  </si>
  <si>
    <t>(Thuốc sản xuất trên dây truyền sản xuất đạt tiêu chuẩn EU-GMP hoặc PIC/s-GMP tại cơ sở sản xuất thuộc nước tham gia ICH và Australia; và Thuốc sản xuất trên dây truyền sản xuất đạt tiêu chuẩn GMP-WHO do BYT Việt Nam cấp giấy chứng nhận và được cơ quan quản lý quốc gia có thẩm quyền cấp phép lưu hành tại các nước tham gia ICH hoặc Australia)</t>
  </si>
  <si>
    <t>(Thuốc sản xuất trên dây truyền sản xuất đạt tiêu chuẩn WHO-GMP được Bộ Y tế Việt Nam cấp giấy chứng nhận)</t>
  </si>
  <si>
    <t>(Thuốc cổ truyền, thuốc dược liệu được sản xuất tại dây truyền sản xuất đạt tiêu chuẩn WHO-GMP cho thuốc cổ truyền, thuốc dược liệu và được BYT Việt Nam cấp giấy chứng nhận)</t>
  </si>
  <si>
    <t>(Thuốc cổ truyền, thuốc dược liệu được sản xuất tại dây truyền sản xuất chưa được BYT Việt Nam cấp giấy chứng nhận đạt tiêu chuẩn WHO-GMP )</t>
  </si>
  <si>
    <t>Đường dùng</t>
  </si>
  <si>
    <t>Nồng độ/hàm lượng</t>
  </si>
  <si>
    <t>chỉ thuốc VN được dự</t>
  </si>
  <si>
    <t>Imipenem + cilastatin</t>
  </si>
  <si>
    <t>uống</t>
  </si>
  <si>
    <t>tiêm</t>
  </si>
  <si>
    <t>nhỏ mắt</t>
  </si>
  <si>
    <t>nhỏ tai</t>
  </si>
  <si>
    <t>đặt</t>
  </si>
  <si>
    <t>xịt ngoài da</t>
  </si>
  <si>
    <t>dạng hít</t>
  </si>
  <si>
    <t>kem, tuyp nhôm</t>
  </si>
  <si>
    <t>5%(2,5% lidocain và 2,5% prilocaine), tuyp 5g</t>
  </si>
  <si>
    <t>đặt âm đạo</t>
  </si>
  <si>
    <t>đường hô hấp</t>
  </si>
  <si>
    <t>ngậm dưới lưỡi</t>
  </si>
  <si>
    <t>Đăng tâm thảo, Táo nhân, Thảo quyết minh, Tâm sen</t>
  </si>
  <si>
    <t>325mg + 37,5mg</t>
  </si>
  <si>
    <t>Cravit Tab 500 hoặc Tavanic "hoặc tương đương điều trị"</t>
  </si>
  <si>
    <t xml:space="preserve">Candesartan </t>
  </si>
  <si>
    <t xml:space="preserve">Clorpheniramin </t>
  </si>
  <si>
    <t xml:space="preserve">Fenofibrat </t>
  </si>
  <si>
    <t>Fusidic acid + betamethason</t>
  </si>
  <si>
    <t>Fusidic acid + betamethasone</t>
  </si>
  <si>
    <t xml:space="preserve">Fusidic acid + hydrocortison  </t>
  </si>
  <si>
    <t>Levofloxacine*</t>
  </si>
  <si>
    <t>500 triệu (CFU) 
+ 100 triệu (CFU)</t>
  </si>
  <si>
    <t>0,7mg+ 2,6mg, gói 1g</t>
  </si>
  <si>
    <t>2mg+ 0,625mg</t>
  </si>
  <si>
    <t>Telmisartan+ hydroclorothiazid</t>
  </si>
  <si>
    <t>40mg+ 12,5mg</t>
  </si>
  <si>
    <t>20%, 12,4g</t>
  </si>
  <si>
    <t>Saccharomyces boulardii</t>
  </si>
  <si>
    <t>2,26 x 10^9 CFU</t>
  </si>
  <si>
    <t>Ampicilin+ sulbactam</t>
  </si>
  <si>
    <t>2g+ 1g</t>
  </si>
  <si>
    <t>0,5g+ 0,25g</t>
  </si>
  <si>
    <t>100mg/5ml (30g)</t>
  </si>
  <si>
    <t>300mg+ 300mg</t>
  </si>
  <si>
    <t>Sultamicilin</t>
  </si>
  <si>
    <t xml:space="preserve">bột pha hỗn dịch </t>
  </si>
  <si>
    <t>Triflusal</t>
  </si>
  <si>
    <t>80mg+ 12,5mg</t>
  </si>
  <si>
    <t>Nizatidin</t>
  </si>
  <si>
    <t>Drotaverin hydroclorid</t>
  </si>
  <si>
    <t>Nicorandil</t>
  </si>
  <si>
    <t>15mg/15ml, ống 5ml</t>
  </si>
  <si>
    <t>5mg+ 470mg/10ml</t>
  </si>
  <si>
    <t>Calci glucoheptonat+ Vitamin B3</t>
  </si>
  <si>
    <t>550mg+ 200UI, ống 5ml</t>
  </si>
  <si>
    <t>700mg/50ml</t>
  </si>
  <si>
    <t>400mg/10ml</t>
  </si>
  <si>
    <t xml:space="preserve">Dung dịch </t>
  </si>
  <si>
    <t>Dexclorpheniramin</t>
  </si>
  <si>
    <t>2mg/5ml; chai 30ml</t>
  </si>
  <si>
    <t>tiêm bắp, tiêm truyền tĩnh mạch</t>
  </si>
  <si>
    <t>Sulbutiamin</t>
  </si>
  <si>
    <t>Natri valproat</t>
  </si>
  <si>
    <t>viên bao phim tan trong ruột/vỉ</t>
  </si>
  <si>
    <t>Amisulprid</t>
  </si>
  <si>
    <t>Thương truật, hậu phác, trần bì, cam thảo, (sinh khương)</t>
  </si>
  <si>
    <t>cốm</t>
  </si>
  <si>
    <t>Thỏ ty tử, phúc bồn tử, Câu kỷ tử, Cửu thái tử, Thạch liên tử, Phá cố chỉ/phá cố tử, Xà xàng tử, Kim anh tử, Ngũ vị tử, Thục địa, Dâm dương hoắc, Hải mã, Nhân sâm, Lộc nhung, Quế nhục</t>
  </si>
  <si>
    <t>viên bao phim</t>
  </si>
  <si>
    <t>Bán hạ nam, Bạch linh, Xa tiền tử, Ngũ gia bì chân chim, Sinh khương, Trần bì, Rụt/nam mộc hương, Sơn tra, Hậu phác nam</t>
  </si>
  <si>
    <t>125mg+ 125mg+ 500mcg</t>
  </si>
  <si>
    <t>10^7 - 10^8 CFU/250mg</t>
  </si>
  <si>
    <t>4g</t>
  </si>
  <si>
    <t>Miconazol</t>
  </si>
  <si>
    <t>2% (kl/kl), tuyp 15g</t>
  </si>
  <si>
    <t>kem bôi</t>
  </si>
  <si>
    <t>250mg/5ml, lọ 60ml</t>
  </si>
  <si>
    <t>1,2g</t>
  </si>
  <si>
    <t>Glucosamin</t>
  </si>
  <si>
    <t>viên nén sủi/vỉ</t>
  </si>
  <si>
    <t>21 microkatal= 4,2mg=4.200UI</t>
  </si>
  <si>
    <t>Ketorolac</t>
  </si>
  <si>
    <t>120mg/5ml, gói 5ml</t>
  </si>
  <si>
    <t>Diacerin</t>
  </si>
  <si>
    <t>Adefovir dipivoxil+ lamivudine</t>
  </si>
  <si>
    <t>10mg+ 100mg</t>
  </si>
  <si>
    <t>Trimebutin maleat</t>
  </si>
  <si>
    <t>Guaiazulen+ Dimethicon</t>
  </si>
  <si>
    <t>0,004g+ 3g</t>
  </si>
  <si>
    <t>2x 10^9 CFU, ống 5ml</t>
  </si>
  <si>
    <t>hỗn dịch/ống nhựa bẻ</t>
  </si>
  <si>
    <t>Sitagliptin</t>
  </si>
  <si>
    <t>200mg/10ml, ống 10ml</t>
  </si>
  <si>
    <t>Methocarbamol+ paracetamol</t>
  </si>
  <si>
    <t>400mg+ 325mg</t>
  </si>
  <si>
    <t xml:space="preserve">cốm pha hỗn dịch </t>
  </si>
  <si>
    <t>34.000IU+ 10mg/10ml</t>
  </si>
  <si>
    <t>thụt trực tràng</t>
  </si>
  <si>
    <t>160mg, chai 200ml</t>
  </si>
  <si>
    <t xml:space="preserve">siro </t>
  </si>
  <si>
    <t>Insulin trộn (M): Insulin human hỗn hợp 20/80</t>
  </si>
  <si>
    <t>thụt tháo</t>
  </si>
  <si>
    <t>Oxacilin</t>
  </si>
  <si>
    <t>8400UI</t>
  </si>
  <si>
    <t>130g/ gói 275g</t>
  </si>
  <si>
    <t>250mg/5ml chai 30ml</t>
  </si>
  <si>
    <t>thuốc bột pha hỗn dịch uống</t>
  </si>
  <si>
    <t>0,9%/8ml</t>
  </si>
  <si>
    <t>nhỏ mắt, mũi</t>
  </si>
  <si>
    <t>200mg/ml, chai 60ml</t>
  </si>
  <si>
    <t>400mg/8ml</t>
  </si>
  <si>
    <t>Thiocolchicosid</t>
  </si>
  <si>
    <t>Xylometazoline</t>
  </si>
  <si>
    <t>4mg/8ml, lọ 12ml</t>
  </si>
  <si>
    <t>dung dịch nhỏ mũi</t>
  </si>
  <si>
    <t>Fosfomycin</t>
  </si>
  <si>
    <t>Phòng phong, Khương hoạt, Thương truật, Xuyên khung, Cam thảo, Tế tân, Hoàng cầm, Snh địa, Bạch chỉ</t>
  </si>
  <si>
    <t>Cao khô diệp hạ châu</t>
  </si>
  <si>
    <t>Nghệ</t>
  </si>
  <si>
    <t>Mã tiền chế, Độc hoạt, Xuyên khung, Tế tân, Phòng phong, Quế chi, Hy thiêm, Đỗ trọng, Đương quy, Tần giao, Ngưu tất</t>
  </si>
  <si>
    <t>viên hoàn cứng/viên</t>
  </si>
  <si>
    <t>Men bia ép tinh chế</t>
  </si>
  <si>
    <t>Thục địa; Hoài sơn; Sơn thù; Đan bì/mẫu đơn bì; Bạch linh/phục linh; Trạch tả</t>
  </si>
  <si>
    <t>Hà thủ ô đỏ, Thổ phục linh, Thương nhĩ tử, Hy Thiêm, Thiên niên kiện, Huyết giác, Phòng kỷ/dây đau xương.</t>
  </si>
  <si>
    <t xml:space="preserve">hộp </t>
  </si>
  <si>
    <t>Mã tiền chế, Hương phụ tứ chế, Mộc hương, Quế chi, Thương truật, Địa liền</t>
  </si>
  <si>
    <t>Eprazinon</t>
  </si>
  <si>
    <t>dung dịch dạng xịt</t>
  </si>
  <si>
    <t>Ceftibuten</t>
  </si>
  <si>
    <t>2g/100ml, lọ 125ml</t>
  </si>
  <si>
    <t>3mg/60ml</t>
  </si>
  <si>
    <t>Metronidazol + Neomycin+ nystatin</t>
  </si>
  <si>
    <t>500mg+ 108,3mg+ 22,73mg</t>
  </si>
  <si>
    <t>500mcg/1ml</t>
  </si>
  <si>
    <t>Insulin trộn (M): Insulin human hỗn hợp 40/60</t>
  </si>
  <si>
    <t>bột+ dung môi nước cất</t>
  </si>
  <si>
    <t>20mg+ 12,5mg</t>
  </si>
  <si>
    <t>Gliclazid+ metformin</t>
  </si>
  <si>
    <t>80mg+ 500mg</t>
  </si>
  <si>
    <t>Methylcobalamine</t>
  </si>
  <si>
    <t>Thuốc bột/cốm</t>
  </si>
  <si>
    <t>Paracetamol+ Methionin</t>
  </si>
  <si>
    <t>650mg+ 130mg</t>
  </si>
  <si>
    <t>100mg+ 100mg+ 150mcg</t>
  </si>
  <si>
    <t>Surfactant (Phospholipid chiết xuất từ phổi bò)</t>
  </si>
  <si>
    <t>Tiêm truyền tĩnh mạch</t>
  </si>
  <si>
    <t>bột động khô</t>
  </si>
  <si>
    <t>túi/lọ</t>
  </si>
  <si>
    <t>0,1mg/1ml</t>
  </si>
  <si>
    <t>50mg/1,2ml</t>
  </si>
  <si>
    <t>3000 IU</t>
  </si>
  <si>
    <t>4000 IU</t>
  </si>
  <si>
    <t>Imatinib</t>
  </si>
  <si>
    <t>2mg/5ml</t>
  </si>
  <si>
    <t>Doripenem</t>
  </si>
  <si>
    <t>40mg/5ml</t>
  </si>
  <si>
    <t>5mg/5ml</t>
  </si>
  <si>
    <t>300mg + 400mg + 30mg</t>
  </si>
  <si>
    <t>(1,5mg+  66,5mg)/5ml</t>
  </si>
  <si>
    <t xml:space="preserve">Nitroglycerin </t>
  </si>
  <si>
    <t>125mg/5ml, lọ 30ml</t>
  </si>
  <si>
    <t>Netilmicin</t>
  </si>
  <si>
    <t xml:space="preserve">Netilmicin (dưới dạng Netilmicin sulfat) </t>
  </si>
  <si>
    <t>300mg/100ml</t>
  </si>
  <si>
    <t>Ticarcillin + Clavulanic Acid</t>
  </si>
  <si>
    <t>3g + 0,2g</t>
  </si>
  <si>
    <t>6.25mg</t>
  </si>
  <si>
    <t>0,0375g/75ml</t>
  </si>
  <si>
    <t>Mometasone furoat</t>
  </si>
  <si>
    <t>50mcg/liều xịt (bình 18g, 140 liều xịt)</t>
  </si>
  <si>
    <t>hỗn dịch xịt mũi</t>
  </si>
  <si>
    <t>Itopride</t>
  </si>
  <si>
    <t>Levosulpiride</t>
  </si>
  <si>
    <t>viên nang giải phóng chậm</t>
  </si>
  <si>
    <t>120mg/5ml lọ 120ml</t>
  </si>
  <si>
    <t>Fenspiride</t>
  </si>
  <si>
    <t>2mg/ml lọ 90ml</t>
  </si>
  <si>
    <t>500mg + 500mg</t>
  </si>
  <si>
    <t>Piperacilline</t>
  </si>
  <si>
    <t>Bột pha dung dịch truyền TM</t>
  </si>
  <si>
    <t>Nebivolol</t>
  </si>
  <si>
    <t>(200mg+28,5mg)/5ml lọ 50ml</t>
  </si>
  <si>
    <t>Siro khô</t>
  </si>
  <si>
    <t>dung dịch 
tiêm truyền</t>
  </si>
  <si>
    <t>3g + 0,375g</t>
  </si>
  <si>
    <t>500.000 IU</t>
  </si>
  <si>
    <t>Vitamin B1 + Vitamin B6 + Vitamin B12</t>
  </si>
  <si>
    <t>(100mg + 100mg + 1.000mcg)/3ml</t>
  </si>
  <si>
    <t>Atorvastatin + Ezetimibe</t>
  </si>
  <si>
    <t>20mg + 10mg</t>
  </si>
  <si>
    <t>8% túi 500ml</t>
  </si>
  <si>
    <t>25.000UI/5ml</t>
  </si>
  <si>
    <t>túi/lọ/chai</t>
  </si>
  <si>
    <t>4596mg+ 2668mg+ 276mg</t>
  </si>
  <si>
    <t xml:space="preserve">Cefepime </t>
  </si>
  <si>
    <t xml:space="preserve">Imipenem  + Cilastatin </t>
  </si>
  <si>
    <t>Dung dich tiêm truyền</t>
  </si>
  <si>
    <t>Bột
 pha tiêm</t>
  </si>
  <si>
    <t>Bột
 pha tiêm truyền</t>
  </si>
  <si>
    <t>1000mg/100ml</t>
  </si>
  <si>
    <t>Lidocain</t>
  </si>
  <si>
    <t>5IU</t>
  </si>
  <si>
    <t xml:space="preserve"> 5 mg</t>
  </si>
  <si>
    <t>Uống</t>
  </si>
  <si>
    <t>Bình xịt</t>
  </si>
  <si>
    <t>lọ/chai</t>
  </si>
  <si>
    <t>2x 10^9 CFU</t>
  </si>
  <si>
    <t xml:space="preserve">Trọng lượng : 36g/m2
Độ mỏng     : 0,6mm
Độ xốp        : 42%
kích thước lổ lưới : 1.6x2.6mm </t>
  </si>
  <si>
    <t xml:space="preserve">Trọng lượng : 72g/m2
Độ mỏng     : 0,7mm
Độ xốp        : 21%
kích thước lổ lưới : 1.4x1.8mm </t>
  </si>
  <si>
    <t>Miếng Lưới Dùng Trong Thoát Vị Bẹn Polypropylene</t>
  </si>
  <si>
    <t>Perindoprill + Indapamide</t>
  </si>
  <si>
    <t>4mg +1,25mg</t>
  </si>
  <si>
    <t>Viên nén, uống</t>
  </si>
  <si>
    <t>Viên nén</t>
  </si>
  <si>
    <t>500mg/10ml; 60ml</t>
  </si>
  <si>
    <t>Test phát hiện kháng nguyên Chlamydia</t>
  </si>
  <si>
    <t>Test phát hiện kháng nguyên Rotavirus</t>
  </si>
  <si>
    <t>Test phát hiện tất cả các type kháng thể (IgG, IgM, IgA) kháng Treponema pallidum - Giang mai</t>
  </si>
  <si>
    <t>Test phát hiện kháng thể kháng HBV</t>
  </si>
  <si>
    <t>Test phát hiện CEA</t>
  </si>
  <si>
    <t>Test phát hiện đồng thời kháng nguyên và kháng thể sốt xuất huyết</t>
  </si>
  <si>
    <t>Test phát hiện phân biệt kháng thể IgG và IgM kháng các type virus Dengue 1,2,3 và 4</t>
  </si>
  <si>
    <t>Test phát hiện kháng nguyên virus Dengue NS1</t>
  </si>
  <si>
    <t>Test phát hiện kháng thể IgM kháng Enterovirus 71</t>
  </si>
  <si>
    <t>Test phát hiện máu ẩn trong phân - FOB</t>
  </si>
  <si>
    <t>Test phát hiện phân biệt kháng thể IgG và IgM kháng virus viêm gan A</t>
  </si>
  <si>
    <t>Test phát hiện định tính HBeAg</t>
  </si>
  <si>
    <t>Test phát hiện định tính kháng nguyên HBV - HBsAg</t>
  </si>
  <si>
    <t>Test phát hiện định tính kháng nguyên HBV - HBsAg bằng máu toàn phần</t>
  </si>
  <si>
    <t>Test phát hiện định tính HCG trong nước tiểu</t>
  </si>
  <si>
    <t>Test phát hiện kháng thể đặc hiệu kháng HCV</t>
  </si>
  <si>
    <t>Test phát hiện  tất cả các type kháng thể (IgG, IgM, IgA) đặc hiệu với virus HIV-1 gồm type phụ O và HIV-2</t>
  </si>
  <si>
    <t>Test phát hiện đồng thời kháng nguyên HIV p24 và kháng thể (IgG, IgM, IgA) đặc hiệu với HIV-1 gồm type phụ O và HIV -2</t>
  </si>
  <si>
    <t>Test phát hiện đồng thời kháng thể (IgG, IgM và IgA) kháng HIV -1/2 và/hoặc Treponema pallidum (TP)</t>
  </si>
  <si>
    <t>Test phát hiện phân biệt kháng nguyên virus cúm A, cúm  B, và cúm A (H1N1)</t>
  </si>
  <si>
    <t>Test phát hiện kháng thể (IgG, IgM, IgA) đặc hiệu với P.f và P.v</t>
  </si>
  <si>
    <t>Test phát hiện phân biệt kháng nguyên P.f và P.v trong mẫu máu toàn phần</t>
  </si>
  <si>
    <t>Test phát hiện định tính nhanh morphin</t>
  </si>
  <si>
    <t xml:space="preserve">Test phát hiện định tính AFP (Alpha-fetoprotein) </t>
  </si>
  <si>
    <t>Test phát hiện sự có mặt của Rotavirus nhóm A và Adenovirus</t>
  </si>
  <si>
    <t>Test phát hiện định tính virus hợp bào hô hấp (RSV)</t>
  </si>
  <si>
    <t>Test định tính để phát hiện kháng thể kháng virus Rubella</t>
  </si>
  <si>
    <t>Test định danh  nhanh M.tuberculosis complex trong mẫu bệnh phẩm đã được nuôi cấy</t>
  </si>
  <si>
    <t>Test phát hiện định tính Troponin I tim (cTnl)</t>
  </si>
  <si>
    <t xml:space="preserve"> Phát hiện tất cả các type kháng thể (IgG, IgM, IgA...) kháng H.Pylori trong mẫu huyết thanh, huyết tương. Thể tích mẫu sử dụng là 10 µl. Độ nhạy 95,9%; Độ đặc hiệu 89,6%. Đọc kết quả sau 10 phút. Hạn dùng 24 tháng. Kits xét nghiệm ổn định ít nhất 4 tuần khi để ở nhiệt độ 55±1°C. Cộng hợp vàng kháng nguyên H.Pylori-keo vàng: 1±0.2µg</t>
  </si>
  <si>
    <t xml:space="preserve">Phát hiện kháng nguyên virus Dengue NS1 và phân biệt kháng thể IgG và IgM kháng virus Dengue trong huyết thanh, huyết tương hay máu toán phần người. Độ nhạy: 94.2%    . Độ đặc hiệu: 98.4%. Thanh thử ổn định sau 72 giờ sau khi mở túi nhôm. </t>
  </si>
  <si>
    <t>Phát hiện phân biệt kháng thể IgG và IgM kháng các type virus Dengue 1,2,3 và 4. Không có phản ứng chéo với nhóm Flavivirus khác và những bệnh do muỗi truyền. Độ nhạy 94,6%, Độ đặc hiệu 96,5% (so với xét nghiệm ức chế ngưng kết hồng cầu, dùng mẫu huyết thanh, huyết tương). Thanh thử ổn định sau 72 giờ sau khi mở túi nhôm.</t>
  </si>
  <si>
    <t>Phát hiện định tính hemoglobin máu trong mẫu phân người. Độ nhạy: 98%, Độ đặc hiệu: 98.5%. Không phản ứng chéo với mẫu máu động vật, Vitamin C và Sucrose. Giới hạn phát hiện 50 ng/ml hemoglobin máu người. Thanh thử ổn định 48 giờ sau khi mở túi nhôm.</t>
  </si>
  <si>
    <t xml:space="preserve">Phát hiện phân biệt kháng thể IgG và IgM kháng virus viêm gan A. Độ nhạy: 97.6%, Độ đặc hiệu: 98%. Giới hạn phát hiện 5 IU/ml. Không tương tác với các mẫu mỡ máu, vàng da, ly giải máu, mẫu chứa yếu tố dạng thấp. </t>
  </si>
  <si>
    <t>Phát hiện định tính kháng nguyên HBsAg trong mẫu huyết thanh, huyết tương và máu toàn phần người. Độ nhay: 100%. Độ đặc hiệu: 100%; giới hạn phát hiện: 1ng/ml; chống đông như heparin, EDTA và citrat không làm ảnh hưởng đến kết quả xét nghiệm</t>
  </si>
  <si>
    <t>Phát hiện định tính HCG trong nước tiểu. Đọc kết quả: 3 phút (nước tiểu). Giới hạn phát hiện 25mlU/ml
Độ nhạy: 100%. Độ đặc hiệu: 100%; Không phản ứng chéo với các hormone gonadotropin; mẫu có thể sử dụng trong vòng 14 ngày sau khi lấy (bảo quản ở  -20°C)</t>
  </si>
  <si>
    <t xml:space="preserve">Phát hiện định tính AFP (Alpha-fetoprotein) trong huyết thanh, huyết tương người. Độ nhay: 100%. Độ đặc hiệu: 100%; độ chính xác 100%, giới hạn phát hiện 20ng/ml; phạm vi xét nghiệm 20ng/ml đến 300μg/ml; mẫu bảo quản từ 2-8°C sử dụng được trong 3 ngày.  .  </t>
  </si>
  <si>
    <t>Định tính phát hiện sự có mặt của Rotavirus nhóm A và Adenovirus trong mẫu phân người. Độ nhay: Rotavirus 99.3%; Adenovirus 97%
Độ đặc hiệu: Rotavirus 99,5%; Adenovirus 100% sử dụng mẫu phân; mẫu đã chiết xuất có thể bảo quản ở 2-8°C và sử dụng trong 1 tuần.</t>
  </si>
  <si>
    <t>Định tính để phát hiện kháng thể kháng virus Rubella trong huyết thanh hoặc huyết tương người. Độ nhay IgG: 99.14%, IgM: 98.33%
Độ đặc hiệu IgG: 91.55%, IgM: 97.64% Độ chính xác 100%</t>
  </si>
  <si>
    <t>Phát hiện định tính Troponin I tim (cTnl) trong huyết tương, huyết thanh và máu toàn phần người. Độ nhay: 96.9%. Độ đặc hiệu: 97.3%; giới hạn phát hiện 0.5 ng/ml; đọc kết quả sau 15 phút. Thanh thử ổn định 48 giờ sau khi mở túi nhôm.</t>
  </si>
  <si>
    <t xml:space="preserve">Test phát hiện tất cả các type kháng thể (IgG, IgM, IgA...) kháng H.Pylori </t>
  </si>
  <si>
    <t>Hộp 100 test</t>
  </si>
  <si>
    <t>Hộp 20 test</t>
  </si>
  <si>
    <t>Hộp 30 test</t>
  </si>
  <si>
    <t>Hộp 10 test</t>
  </si>
  <si>
    <t>Hộp10 túi nhôm x 10 test</t>
  </si>
  <si>
    <t>Phát hiện định tính nhanh morphin, opiate và các chất chuyển hóa của chúng trong mẫu nước tiểu người ở nồng độ giá trị cut-off là 300 ng/ml. Độ nhay: 100%, Độ đặc hiệu: 100%.</t>
  </si>
  <si>
    <t xml:space="preserve">Phát hiện CEA (Kháng nguyên ung thư tế bào phôi) trong mẫu huyết thanh, huyết tương người. Độ nhạy: 100%, Độ đặc hiệu: 99,6%. Khoảng nồng độ phát hiện từ 5 ng/ml - 100,000 ng/ml. Không có phản ứng chéo với các Marker khác như AFP, PSA, CA125, CA 72-4, CA15-3, CA19-9. </t>
  </si>
  <si>
    <t xml:space="preserve">để định danh  nhanh M.tuberculosis complex trong mẫu bệnh phẩm đã được nuôi cấy; Độ nhạy: 98.6%
Độ đặc hiệu: 100%
Độ chính xác: 100%. Thanh thử ổn định 48 giờ sau khi mở túi nhôm. </t>
  </si>
  <si>
    <t>Phát hiện  tất cả các type kháng thể (IgG, IgM, IgA) đặc hiệu với virus HIV-1 gồm type phụ O và HIV-2 và phân biệt trong mẫu huyết thanh, huyết tương và máu toàn phần. Độ nhạy: 100%; Độ đặc hiệu: 99.8%. Không có phản ứng chéo với các mẫu thẩm tách máu, mẫu rối loạn đông máu, mẫu chứa yếu tố dạng thấp, mẫu dương tính với kháng thể kháng HCV và mẫu máu phụ nữ mang thai. Thanh thử ổn định 48 giờ sau khi mở túi nhôm.</t>
  </si>
  <si>
    <t>Phát hiện định tính HBeAg trong mẫu huyết thanh, huyết tương người. Độ nhạy: 95,5%, Độ đặc hiệu: 98,6%. Sử dụng các mẫu mỡ máu, ly giải máu, vàng da không ảnh hưởng đến kết quả xét nghiệm. Không có phản ứng chéo với các mẫu chứa yếu tố dạng thấp, chứa kháng thể kháng HIV, HCV và phụ nữ mang thai.</t>
  </si>
  <si>
    <t>Phát hiện định tính kháng nguyên HBV trong mẫu huyết thanh, huyết tương người. Độ nhay: 100%, Độ đặc hiệu: 100%. Giới hạn phát hiện 1 ng/ml. Các mẫu ly giải máu, mẫu mỡ máu, vàng da không ảnh hưởng đến kết quả xét nghiệm. Không có phản ứng chéo với các mẫu chứa yếu tố dạng thấp, chứa kháng thể kháng HCV, kháng thể kháng HIV và phụ nữ mang thai. Thanh thử ổn định 72 giờ sau khi mở túi nhôm.</t>
  </si>
  <si>
    <t>Phát hiện định tính HBsAg trong mẫu huyết thanh, huyết tương người. Độ nhay: 99.0%, Độ đặc hiệu: 100%. Giới hạn phát hiện 1 ng/ml. Không có phản ứng chéo với các mẫu chứa yếu tố dạng thấp, chứa kháng thể kháng HCV, kháng thể kháng HIV và phụ nữ mang thai. Các mẫu ly giải máu, mẫu mỡ máu, vàng da không ảnh hưởng đến kết quả xét nghiệm. Que thử 3,3±0,6 mm</t>
  </si>
  <si>
    <t>Phát hiện đồng thời kháng nguyên HIV p24 và kháng thể (IgG, IgM, IgA) đặc hiệu với HIV-1 gồm type phụ O và HIV -2 trong mẫu huyết thanh, huyết tương và máu toàn phần. Độ nhạy: 100%, Độ đặc hiệu: 99.91%. Hộp 25 test gồm 1 lọ dung môi 2 ml đi kèm. Thanh thử ổn định 48 giờ sau khi mở túi nhôm.</t>
  </si>
  <si>
    <t>Phát hiện đồng thời kháng thể (IgG, IgM và IgA) kháng HIV -1/2 và/hoặc Treponema pallidum (TP) trong mẫu huyết thanh, huyết tương và máu toàn phần. Độ nhạy HIV: 100 %, Độ đặc hiệu HIV: 100%, Độ nhạy Syphilis: 100%, Độ đặc hiệu Syphilis: 99.1%. Mẫu mỡ máu, ly giải máu, máu chứa nồng độ bilirubin cao không ảnh hưởng đến kết quả. Không có phản ứng chéo với các mẫu ly giải máu, mẫu rối loạn đông máu, mẫu chứa yếu tố dạng thấp, mẫu chứa kháng thể kháng HCV, dương tính với Malaria Pf, Malaria Pv, Leprosy, mẫu phụ nữ mang thai. Thanh thử ổn định 72 giờ sau khi mở túi nhôm.</t>
  </si>
  <si>
    <t>Phát hiện kháng nguyên virus Dengue NS1 trong mẫu huyết thanh, huyết tương và máu toàn phần người.  Độ nhạy: 92.4%, Độ đặc hiệu: 98.4%. Mẫu li giải, mẫu chứa yếu tố dạng thấp, mẫu mỡ máu và vàng da không ảnh hưởng đến kết quả xét nghiệm. Bảo quản ở 1-30°C.Thanh thử ổn định 72 giờ sau khi mở túi nhôm.</t>
  </si>
  <si>
    <t>Phát hiện kháng thể (IgG, IgM, IgA) đặc hiệu với P.f và P.v trong mẫu huyết thanh, huyết tương hoặc máu toàn phần. Độ nhạy Malaria P.f: 87%, Độ đặc hiệu Malaria P.f: 99.5%, Độ nhạy Malaria P.v: 86%, Độ đặc hiệu Malaria P.v: 99.5%. Mẫu mỡ máu, ly giải máu, mẫu chứa nồng độ cao bilirubin, mẫu chứa yếu tố dạng thấp không ảnh hưởng đến kết quả. Không có phản ứng chéo với các mẫu Leishmaniasis, Toxoplasmosis, Trypanosoma rangeli, Schistosomiasis, Tripanosoma cruzi, West Nile, Yellow fever, Dengue fever. Bảo quản 2-30°C.  Thanh thử ổn định 72 giờ sau khi mở túi nhôm</t>
  </si>
  <si>
    <t>Phát hiện phân biệt kháng nguyên P.f và P.v trong mẫu máu toàn phần (thể tích mẫu máu 5μ). Độ nhạy: 99.7% (P.f), 95.5% (P.v). Độ đặc hiệu: 99.5%. Bảo quản ở nhiệt độ 1-40°C. Được WHO khuyến cáo. Độ nhạy phát hiện Pf với nồng độ &gt;50 ký sinh trùng/μl là 100%. Độ nhạy phát hiện Pv với nồng độ &gt;50 ký sinh trùng/μl lớn hơn 98%. Bảo quản 1-40°C. Thanh thử ổn định 72 giờ sau khi mở túi nhôm.</t>
  </si>
  <si>
    <t>Que thử gồm 3 vạch thử A, B, A (H1N1), Phát hiện phân biệt kháng nguyên virus cúm A, cúm  B, và cúm A (H1N1) từ mẫu tăm bông dịch mũi, họng. Độ nhạy: 76.8%, Độ đặc hiệu: 100%. Không có phản ứng chéo với các vi khuẩn: E. Coli, Enterococcus faecalis, Legionella spp, Mycobacterium tuberculosis, S. pneumoniae, Streptococcus group A/pneumoniae/aureus/pyogenes. Không có phản ứng chéo với các virus: Adenovirus type21, Parainfluenza 1 vius/2 virus/Type 3 Antigen, RSV A2 Strain/Long Strain. Các mẫu mỡ máu, ly giải máu, vàng da không ảnh hưởng đến kết quả xét nghiệm. Thanh thử ổn định 48 giờ sau khi mở túi nhôm.</t>
  </si>
  <si>
    <t>2,5mg/5ml lọ 100ml</t>
  </si>
  <si>
    <t>viên nén tan trong ruột/vỉ</t>
  </si>
  <si>
    <t>Candesartan cilexetil</t>
  </si>
  <si>
    <t>Candesartan cilexetil + Hydroclorothiazid</t>
  </si>
  <si>
    <t>16mg + 12,5mg</t>
  </si>
  <si>
    <t xml:space="preserve">Viên nén  
</t>
  </si>
  <si>
    <t xml:space="preserve">Viên nén </t>
  </si>
  <si>
    <t>viên nén phóng thích kéo dài</t>
  </si>
  <si>
    <t>3g + 0.375g</t>
  </si>
  <si>
    <t>1.5g + 0.1g</t>
  </si>
  <si>
    <t>0,6g + 0,1g</t>
  </si>
  <si>
    <t xml:space="preserve">Piperacilin  </t>
  </si>
  <si>
    <t xml:space="preserve">Ticarcillin + Kali Clavunalat </t>
  </si>
  <si>
    <t>Bismuth subsalicylat</t>
  </si>
  <si>
    <t>525mg /15ml</t>
  </si>
  <si>
    <t>1250mg + 400 UI</t>
  </si>
  <si>
    <t xml:space="preserve">Filgrastim </t>
  </si>
  <si>
    <t>Kẽm nguyên tố</t>
  </si>
  <si>
    <t>Magnesi Dimecrotat</t>
  </si>
  <si>
    <t>800mg + 800mg + 100mg</t>
  </si>
  <si>
    <t xml:space="preserve">Piperacilin + Tazobactam </t>
  </si>
  <si>
    <t xml:space="preserve">Simvastatin </t>
  </si>
  <si>
    <t xml:space="preserve">Glipizid </t>
  </si>
  <si>
    <t>Calcium acetat</t>
  </si>
  <si>
    <t>667mg</t>
  </si>
  <si>
    <t>125mg + 125mg</t>
  </si>
  <si>
    <t>250mg/10ml</t>
  </si>
  <si>
    <t>160mg/10ml</t>
  </si>
  <si>
    <t>Tizanidin base</t>
  </si>
  <si>
    <t>Viên  nang cứng; Uống</t>
  </si>
  <si>
    <t>Siro; Uống</t>
  </si>
  <si>
    <t>viên giải phóng có kiểm soát</t>
  </si>
  <si>
    <t xml:space="preserve">Gói bột </t>
  </si>
  <si>
    <t xml:space="preserve"> Hỗn dịch uống</t>
  </si>
  <si>
    <t xml:space="preserve"> Thuốc bột</t>
  </si>
  <si>
    <t xml:space="preserve">Viên  nang cứng </t>
  </si>
  <si>
    <t xml:space="preserve"> Bột pha tiêm</t>
  </si>
  <si>
    <t>(500mg + 125mg)/1,6g</t>
  </si>
  <si>
    <t>Bơm tiêm/lọ</t>
  </si>
  <si>
    <t>650mg + 10mg + 20mg</t>
  </si>
  <si>
    <t>2g + 0,25g</t>
  </si>
  <si>
    <t>Viên nén phân tán; Uống</t>
  </si>
  <si>
    <t>Gói bột</t>
  </si>
  <si>
    <t>Viên bao phim tan trong ruột</t>
  </si>
  <si>
    <t xml:space="preserve">Pantoprazole </t>
  </si>
  <si>
    <t>20g/200ml</t>
  </si>
  <si>
    <t>10% - 250ml</t>
  </si>
  <si>
    <t>Glucose; Amino acids; Fat Emulsion</t>
  </si>
  <si>
    <t>hỗn dịch-uống</t>
  </si>
  <si>
    <t>Nhũ tương tiêm truyền</t>
  </si>
  <si>
    <t>19% + 11,3% + 20% tương đương 526ml+ 300ml+ 200ml, túi 1026ml</t>
  </si>
  <si>
    <t xml:space="preserve">Cao đặc : (gồm: Nhân sâm  , Bạch truật , Cam thảo , Bạch linh , Hoài sơn , Đại táo , Cát cánh  , Sa nhân ); Bột dược liệu (gồm : Bạch biển đậu  , Ý dĩ , Liên nhục </t>
  </si>
  <si>
    <t>thuốc cốm</t>
  </si>
  <si>
    <t xml:space="preserve">Cao đặc Actiso </t>
  </si>
  <si>
    <t>Diệp hạ châu đắng</t>
  </si>
  <si>
    <t xml:space="preserve">Cao Atiso, Sài đất, Thương nhĩ tử, Kim ngân hoa, Hạ khô thảo, </t>
  </si>
  <si>
    <t>Viên  nén bao đường; Uống</t>
  </si>
  <si>
    <t>Viên nén bao đường</t>
  </si>
  <si>
    <t>Cao lỏng</t>
  </si>
  <si>
    <t>Viên nang; Uống</t>
  </si>
  <si>
    <t>Bạch truật, Mộc hương, Hoàng liên, Cam thảo, Bạch linh, Đảng sâm, Thần khúc, Trần bì, Mạch nha, Sơn tra, Nhục đậu khấu, Sa nhân, Sơn dược</t>
  </si>
  <si>
    <t>Bạch linh; Hoàng kỳ; Nhân sâm; Đương quy; Bạch truật; Long nhãn; Toan táo nhân; Cam thảo (chích); Mộc hương; Viễn chí.</t>
  </si>
  <si>
    <t>Sa nhân; Mộc hương; Đảng sâm; Bán hạ; Trần bì; Bạch truật; Phục linh; Cam thảo.</t>
  </si>
  <si>
    <t xml:space="preserve">Bạch truật ; Hoàng Kỳ ; Đẳng sâm ; Phục thần ; Toan táo nhân ; Trích Cam thảo ; Đương qui ; Viễn Trí ;  Mộc Hương </t>
  </si>
  <si>
    <t xml:space="preserve">Phòng đảng sâm , Thương truật , Hoài sơn , Hậu phác , Mộc hương , Ô tặc cốt , Cam thảo </t>
  </si>
  <si>
    <t>Bạch truật, Hoàng kỳ, Cam thảo, Sài hồ, Đại táo, Thăng Ma, Đảng sâm, Trần bì, Đương quy, Gừng</t>
  </si>
  <si>
    <t>Viên hoàn cứng; Uống</t>
  </si>
  <si>
    <t>Viên nang cứng; uống</t>
  </si>
  <si>
    <t xml:space="preserve">Đẳng sâm , Bạch truật , Phục Linh , Cam thảo , Đương quy , Xuyên khung , Bạch thược , Thục địa , Hoàng kỳ , Quế nhục </t>
  </si>
  <si>
    <t xml:space="preserve">Nhân sâm, Tam thất </t>
  </si>
  <si>
    <t>Viên nén ngậm; Ngậm</t>
  </si>
  <si>
    <t>Tân di hoa, Thương nhĩ tử, Ngũ sắc</t>
  </si>
  <si>
    <t>Bạch tật lê; Mẫu đơn bì; Sơn thù; Bạch thược; Đương quy; Thạch quyết minh; Câu kỷ tử; Hoài sơn; Thục địa; Cúc hoa; Phục linh; Trạch tả;</t>
  </si>
  <si>
    <t>Tân di, Bạch chỉ, Cảo bản, Phòng phong, Tế tân, Xuyên khung, Thăng ma, Cam thảo</t>
  </si>
  <si>
    <t>Thuốc xịt; Dùng ngoài</t>
  </si>
  <si>
    <t>Ceftriaxone*</t>
  </si>
  <si>
    <t>Bột pha tiêm ; Hộp/01 lọ + dung môi pha tiêm 10ml</t>
  </si>
  <si>
    <t>Cefalothin</t>
  </si>
  <si>
    <t>2000mg</t>
  </si>
  <si>
    <t>Bột pha tiêm+ dung môi pha tiêm</t>
  </si>
  <si>
    <t>Bột pha tiêm+ dung môi</t>
  </si>
  <si>
    <t>Telmisartan + Hydroclorothiazid</t>
  </si>
  <si>
    <t>80mg + 25mg</t>
  </si>
  <si>
    <t>Warfarin</t>
  </si>
  <si>
    <t xml:space="preserve">Gabapentin </t>
  </si>
  <si>
    <t xml:space="preserve">Viên nén phân tán </t>
  </si>
  <si>
    <t>Viên sủi</t>
  </si>
  <si>
    <t>Viên tan nhanh trong miệng</t>
  </si>
  <si>
    <t>siro/dd uống</t>
  </si>
  <si>
    <t>500 mg/ 10 ml</t>
  </si>
  <si>
    <t>120 mg/1,5g</t>
  </si>
  <si>
    <t>10%/50ml</t>
  </si>
  <si>
    <t>Paracetamol + loratadin</t>
  </si>
  <si>
    <t xml:space="preserve"> 250mg+ 2,5mg</t>
  </si>
  <si>
    <t xml:space="preserve"> 650mg+ 5mg+ 15mg</t>
  </si>
  <si>
    <t>125mg/5ml/chai 60ml</t>
  </si>
  <si>
    <t xml:space="preserve">125mg/5ml/ chai 50ml </t>
  </si>
  <si>
    <t>1mg+ 500mg</t>
  </si>
  <si>
    <t>Glimepiride +  Metformin Hydrochloride</t>
  </si>
  <si>
    <t>1mg + 500mg</t>
  </si>
  <si>
    <t>2 mg + 500mg</t>
  </si>
  <si>
    <t xml:space="preserve">Insulin human </t>
  </si>
  <si>
    <t xml:space="preserve"> Viên nén phóng thích chậm </t>
  </si>
  <si>
    <t>1000UI/ lọ 10ml</t>
  </si>
  <si>
    <t xml:space="preserve">Lọ </t>
  </si>
  <si>
    <t>100IU/ml/ lọ 5ml</t>
  </si>
  <si>
    <t xml:space="preserve">Hỗn dịch tiêm </t>
  </si>
  <si>
    <t>Insulin Glargine (rDNA origin)</t>
  </si>
  <si>
    <t>250mg +250mg/100ml</t>
  </si>
  <si>
    <t xml:space="preserve">Điện cực đo dẫn truyền điện cơ </t>
  </si>
  <si>
    <t>Điện cực đất loại dán cho điện cơ</t>
  </si>
  <si>
    <t>Điện cực điện tim kẹp chi.</t>
  </si>
  <si>
    <t>Điện cực điện tim dạng quả bóp.</t>
  </si>
  <si>
    <t>Điện cực kích thích điện cơ.</t>
  </si>
  <si>
    <t>Điện cực ghi điện cơ mạ vàng.</t>
  </si>
  <si>
    <t>Miếng dán điện cực đo điện cơ</t>
  </si>
  <si>
    <t xml:space="preserve">Tép </t>
  </si>
  <si>
    <t xml:space="preserve">Hydroxychloroquine sulfate </t>
  </si>
  <si>
    <t xml:space="preserve">Rabeprazole </t>
  </si>
  <si>
    <t xml:space="preserve"> 20mg</t>
  </si>
  <si>
    <t xml:space="preserve">Montelukast natri </t>
  </si>
  <si>
    <t xml:space="preserve">Glimepiride + Metformin </t>
  </si>
  <si>
    <t xml:space="preserve">Budesonide </t>
  </si>
  <si>
    <t>6mcg+ 100mcg, ống 120 liều</t>
  </si>
  <si>
    <t>6mcg+ 200mcg, ống 120 liều</t>
  </si>
  <si>
    <t xml:space="preserve">Formoterol Fumarate + Budesonide </t>
  </si>
  <si>
    <t xml:space="preserve">Salmeterol+ Fluticasone </t>
  </si>
  <si>
    <t xml:space="preserve">Salmeterol + Fluticasone </t>
  </si>
  <si>
    <t xml:space="preserve"> ống xịt định liều</t>
  </si>
  <si>
    <t>thuốc phun mù/ ống xịt định liều</t>
  </si>
  <si>
    <t>(25mcg+250mcg)/ liều xịt</t>
  </si>
  <si>
    <t>(25mcg+125mcg)/ liều xịt</t>
  </si>
  <si>
    <t>Insulin tác dụng trung bình</t>
  </si>
  <si>
    <t>Cao khô Actiso; Cao khô Rau đắng đất; Cao Bìm bìm biếc</t>
  </si>
  <si>
    <t xml:space="preserve"> viên nang mềm/vỉ</t>
  </si>
  <si>
    <t xml:space="preserve">viên nang </t>
  </si>
  <si>
    <t>Cao đương quy; Cao khô bạch quả</t>
  </si>
  <si>
    <t xml:space="preserve">250 mg </t>
  </si>
  <si>
    <t xml:space="preserve">Hộp 1 lọ 0,5ml dung dịch đậm đặc + 1 lọ dung môi 1,83ml </t>
  </si>
  <si>
    <t>20 mg/0,5ml</t>
  </si>
  <si>
    <t>30 mg/5 ml</t>
  </si>
  <si>
    <t>150 mg/25 ml</t>
  </si>
  <si>
    <t xml:space="preserve">50mg/5ml </t>
  </si>
  <si>
    <t>Kẽm sulfate monohydrat</t>
  </si>
  <si>
    <t>10mg/5ml, chai 100ml</t>
  </si>
  <si>
    <t xml:space="preserve"> 10^7 CFU</t>
  </si>
  <si>
    <t xml:space="preserve">Netilmicin </t>
  </si>
  <si>
    <t>dung dịch tiêm,tiêm truyền tĩnh mạch</t>
  </si>
  <si>
    <t xml:space="preserve">bột sủi </t>
  </si>
  <si>
    <t>4g + 0,5g</t>
  </si>
  <si>
    <t>120mg/5ml, chai 60ml</t>
  </si>
  <si>
    <t>Diphenhydramine hydrochloride+ ammonium chloride</t>
  </si>
  <si>
    <t>(7mg+ 67,5mg)/5ml, chai 60ml</t>
  </si>
  <si>
    <t>200mg+ 200mg+ 20mg</t>
  </si>
  <si>
    <t>250mg+ 1mg</t>
  </si>
  <si>
    <t>50mcg/ 14ml,  tương đương 120 liều xịt</t>
  </si>
  <si>
    <t>Địa long; Hoàng kỳ; Đương quy; Xích thược; Xuyên khung; Đào nhân;  Hồng hoa.</t>
  </si>
  <si>
    <t xml:space="preserve">Dây truyền dịch có bộ điều khiển 10-250 ml/giờ </t>
  </si>
  <si>
    <t>Dây truyền dịch tránh ánh sáng (dây đen )</t>
  </si>
  <si>
    <t>Dây truyền dịch an toàn, tự động đuổi khí, tự động ngăn dịch</t>
  </si>
  <si>
    <t>Dây truyền hóa chất ung thư</t>
  </si>
  <si>
    <t>Dây truyền máu</t>
  </si>
  <si>
    <t>Dây truyền dịch nhi khoa có bầu định lượng pha thuốc</t>
  </si>
  <si>
    <t>Kim luồn an toàn, có đầu bảo vệ bằng kim loại</t>
  </si>
  <si>
    <t>Kim luồn an toàn, có đầu bảo vệ bằng kim loại, có cánh, có cửa chích thuốc</t>
  </si>
  <si>
    <t>Kim cánh bướm</t>
  </si>
  <si>
    <t>Chạc 3 +không dây</t>
  </si>
  <si>
    <t>Chạc 3 + dây 10cm</t>
  </si>
  <si>
    <t>Chạc 3 + dây 50cm</t>
  </si>
  <si>
    <t>Chạc 3 + dây 75cm</t>
  </si>
  <si>
    <t>Chạc 3 + dây 100cm</t>
  </si>
  <si>
    <t>Chạc 3 + dây 25cm</t>
  </si>
  <si>
    <t>Bộ 3 khóa 3 ngã dùng trong mổ tim gan</t>
  </si>
  <si>
    <t>Dây nối cứng 30cm</t>
  </si>
  <si>
    <t>Dây nối cứng 75cm</t>
  </si>
  <si>
    <t>Dây nối cứng 140cm</t>
  </si>
  <si>
    <t>Nút chặn dành cho kim luồn an toàn</t>
  </si>
  <si>
    <t>Dây nối mềm đường kính nhỏ 15cm</t>
  </si>
  <si>
    <t>Thước đo áp lực tinh mạch</t>
  </si>
  <si>
    <t>Dây nối mềm đường kính nhỏ 75cm</t>
  </si>
  <si>
    <t>Dây nối mềm đường kính nhỏ 140cm</t>
  </si>
  <si>
    <t>Kim pha thuốc/Kim lấy thuốc</t>
  </si>
  <si>
    <t>Kim nhựa</t>
  </si>
  <si>
    <t>Kim luồn tĩnh mạch trung tâm  (nhi), phương pháp Braunula</t>
  </si>
  <si>
    <t xml:space="preserve">Catheter tĩnh mạch trung tâm 1 nòng, kim thẳng, cỡ 110(nhi) </t>
  </si>
  <si>
    <t>Catheter tĩnh mạch trung tâm 1 đường, kim thẳng, cỡ 420</t>
  </si>
  <si>
    <t>Catheter tĩnh mạch trung ương 1 nòng, kim V, cỡ 320</t>
  </si>
  <si>
    <t>Catheter tĩnh mạch trung ương 1 nòng, kim V, cỡ 420</t>
  </si>
  <si>
    <t>Catheter tĩnh mạch trung tâm 
2 nòng, kim V, cỡ 715</t>
  </si>
  <si>
    <t>Catheter tĩnh mạch trung tâm 
2 nòng, kim V, cỡ 720</t>
  </si>
  <si>
    <t>Kim chích tĩnh mạch đùi 2 nhánh, cỡ 1215(chạy thận nhân tạo)</t>
  </si>
  <si>
    <t>Kim chích tĩnh mạch đùi 2 nhánh, cỡ 1220</t>
  </si>
  <si>
    <t>Catheter tĩnh mạch trung tâm 
2 nòng, tốc độ cao(HF), kim V, cỡ 715</t>
  </si>
  <si>
    <t>Catheter tĩnh mạch trung tâm 
2 nòng, tốc độ cao(HF), kim V, cỡ 720</t>
  </si>
  <si>
    <t>Catheter tĩnh mạch trung tâm 
2 nòng, tốc độ cao(HF), kim V, cỡ 920</t>
  </si>
  <si>
    <t xml:space="preserve">Catheter tĩnh mạch trung ương 2 nòng, kim thẳng, cỡ 408(nhi) </t>
  </si>
  <si>
    <t>Catheter tĩnh mạch trung ương 2 nòng, kim thẳng, cỡ 508(nhi)</t>
  </si>
  <si>
    <t>Catheter tĩnh mạch trung ương  2 nòng, kim thẳng,  cỡ 513(nhi)</t>
  </si>
  <si>
    <t xml:space="preserve">Catheter tĩnh mạch trung ương  3 nòng, kim thẳng, cỡ 513(nhi) </t>
  </si>
  <si>
    <t>Catheter  tĩnh mạch trung ương 3 nòng, kim V, cỡ 715</t>
  </si>
  <si>
    <t>Catheter tĩnh mạch trung ương 3 nòng, kim V, cỡ 720</t>
  </si>
  <si>
    <t>Catheter  tĩnh mạch trung ương 3 nòng, kim V, cỡ 1215</t>
  </si>
  <si>
    <t>Kim chọc dò/Kim gây tê tuỷ sống</t>
  </si>
  <si>
    <t>Kim gây tê tủy sống đầu bút chì</t>
  </si>
  <si>
    <t>Kim touhy gây tê ngoài màng cứng</t>
  </si>
  <si>
    <t>Bộ gây tê ngoài màng cứng đơn giản có màng lọc, bơm tiêm áp lực</t>
  </si>
  <si>
    <t>Bộ gây tê ngoài màng cứng đầy đủ</t>
  </si>
  <si>
    <t>Bộ gây tê ngoài màng cứng và gây tê tuỷ sống phối hợp</t>
  </si>
  <si>
    <t>Kim gây tê đám rối thần kinh không dùng với máy</t>
  </si>
  <si>
    <t>Kim gây tê đám rối thần kinh dùng với  máy Stimulator, dài 100mm</t>
  </si>
  <si>
    <t>Kim gây tê đám rối thần kinh dùng với  máy Stimulator, dài 50mm</t>
  </si>
  <si>
    <t>Bộ gây tê đám rối thần kinh liên tục dài 50mm</t>
  </si>
  <si>
    <t>Bộ gây tê đám rối thần kinh liên tục dài 100mm</t>
  </si>
  <si>
    <t>Dây nối dài 150cm</t>
  </si>
  <si>
    <t>Bơm tiêm đếm giọt 10ml</t>
  </si>
  <si>
    <t>Bơm tiêm đếm giọt 50ml</t>
  </si>
  <si>
    <t>Bơm tiêm đếm giọt 5ml</t>
  </si>
  <si>
    <t>Bơm tiêm đếm giọt 20ml</t>
  </si>
  <si>
    <t>Lọc dung dịch 1 Mini-spike plus Ventil/Value (5 µm)</t>
  </si>
  <si>
    <t xml:space="preserve">
Việt Nam</t>
  </si>
  <si>
    <t>*Có bầu đếm giọt 2 ngăn cứng - mềm
*Màng lọc khuẩn 0.2µm tại van thông khí
*Đầu khóa vặn xoắn Luer Lock
*Không có chất phụ gia DEHP
*Có chứng chỉ EN ISO 13485:2012
(TCCL Châu Âu) 
*Đường kính trong dây: 3 mm. đường kính ngoài 4.1 mm</t>
  </si>
  <si>
    <t>*Có bầu đếm giọt 2 ngăn  cứng - mềm
* Dây có màu đen
* Không có chất phụ gia DEHP
*Màng lọc khuẩn 0.2µm tại van thông khí
*Đầu khóa Luer Lock
*Có chứng nhận EN ISO 13485:2012
(TCCL Châu Âu)
* Đường kính trong dây: 3 mm. đường kính ngoài 4.1 mm</t>
  </si>
  <si>
    <t>*Có bầu đếm giọt 2 ngăn  cứng - mềm
* Dây có màu cam
* Không có chất phụ gia DEHP
*Màng lọc khuẩn 0.2µm tại van thông khí
*Đầu khóa Luer Lock
*Có chứng nhận EN ISO 13485:2012
(TCCL Châu Âu)
* Đường kính trong dây: 3 mm. đường kính ngoài 4.1 mm</t>
  </si>
  <si>
    <t>*Có chức năng đuổi khí 
tự động và khóa dịch tự động
*Có bầu đếm giọt 2 ngăn  cứng - mềm
*Màng lọc khuẩn 0.2µm tại van thông khí
* Đầu khóa vặn xoắn Luer Lock
*Không có chất phụ gia DEHP
*Có chứng nhận EN ISO 13485:2012
(TCCL Châu Âu)
* Cửa chích thuốc an toàn (ngăn tai nạn do kim đâm vào tay điều dưỡng)
*Đường kính trong dây: 3 mm. đường kính ngoài 4.1 mm</t>
  </si>
  <si>
    <t>*Có bầu đếm giọt 2 ngăn  cứng - mềm
*Màng lọc dịch 0.2 µm để lọc hóa chất ung thư
*Không chứa PVC
*Chất liệu Polyurethane
*Có chứng nhận EN ISO 13485:2012
(TCCL Châu Âu)
* Đường kính trong dây: 3 mm. đường kính ngoài 4.1 mm</t>
  </si>
  <si>
    <t>*Có bầu đếm giọt 2 ngăn  cứng - mềm
*Màng lọc khuẩn 0.2µm tại van thông khí
*Đầu khóa vặn xoắn Luer Lock
*Không có chất phụ gia DEHP
*Có chứng nhận EN ISO 13485:2012
(TCCL Châu Âu)
* Đường kính trong dây: 3 mm. đường kính ngoài 4.1 mm</t>
  </si>
  <si>
    <t>*Không có chất phụ gia DEHP
* Kích thước màng lọc 200µm, diện tích màng lọc 22 cm2
*Có chứng nhận EN ISO 13485:2012
(TCCL Châu Âu)
*Đầu khóa vặn xoắn Luer Lock
* Đường kính trong dây: 3 mm. đường kính ngoài 4.1 mm</t>
  </si>
  <si>
    <t>*Màng lọc khuẩn 0.2µm tại van thông khí
*Có bầu 150 ml dùng pha thuốc, tự động khóa khi hết dịch 
*Có 2 khóa chỉnh giọt trên và dưới bầu định mức
*Đầu khóa vặn xoắn Luer Lock
*Không có chất phụ gia DEHP
*Có chứng nhận EN ISO 13485:2012
(TCCL Châu Âu)
*Đường kính trong dây: 3 mm. đường kính ngoài 4.1 mm</t>
  </si>
  <si>
    <t>*Đầu kim làm bằng hợp kim Crôm-Nikel có tráng lớp silicon (Tạo độ bén và giảm đau tối ưu)
*Có đầu khóa Luer
*Dây nôi 30cm, không có chất phụ gia DEHP
*Có chứng nhận EN ISO 13485:2012
(TCCL Châu Âu)</t>
  </si>
  <si>
    <t>*Chống nứt gãy, rò rỉ khi truyền với nhũ dịch béo hay các loại thuốc
*Có thể chịu được áp lực 2 bar
*Thời gian sử dụng 96h
*Vật liệu polyamide
*Có chứng nhận EN ISO 13485:2012
(TCCL Châu Âu)</t>
  </si>
  <si>
    <t>*Chống nứt gãy, rò rỉ khi truyền với nhũ dịch béo hay các loại thuốc
*Có thể chịu được áp lực 2 bar
*Thời gian sử dụng 96h
*Vật liệu polyamide
*Dây nối không chứa chất phụ gia DEHP
*Có chứng nhận EN ISO 13485:2012
(TCCL Châu Âu)</t>
  </si>
  <si>
    <t>*Chống nứt gãy, rò rỉ khi truyền với nhũ dịch béo hay các loại thuốc
*Có thể chịu được áp lực cao
*Thời gian sử dụng 96h
*Vật liệu polyamide
*Dây nối không chứa chất phụ gia DEHP
*Có chứng nhận EN ISO 13485:2012
(TCCL Châu Âu)</t>
  </si>
  <si>
    <t>*Không bị rò rỉ khi truyền với nhũ dịch béo
*Có thể chịu được áp lực 2 bar
*Dây nối không chứa chất phụ gia DEHP
*Có chứng nhận EN ISO 13485:2012
(TCCL Châu Âu)</t>
  </si>
  <si>
    <t>*Không bị rò rỉ khi truyền với nhũ dịch béo
*Có thể chịu được áp lực cao
*Dây nối không chứa chất phụ gia DEHP
*Có chứng nhận EN ISO 13485:2012
(TCCL Châu Âu)</t>
  </si>
  <si>
    <t>*Bộ 3 khóa 3 ngã chịu áp lực cao
*Có chứng nhận EN ISO 13485:2012
(TCCL Châu Âu)</t>
  </si>
  <si>
    <t>*Không chứa latex
*Không có chất phụ gia DEHP
*Đường kính trong: 3mm
*Đường kính ngoài: 4.1mm
*Thể tích tồn dư: 2 ml
*Có chứng nhận EN ISO 13485:2012
(TCCL Châu Âu)</t>
  </si>
  <si>
    <t>*Không chứa latex
*Không có chất phụ gia DEHP
*Đường kính trong: 3mm
*Đường kính ngoài: 4.1mm
*Thể tích tồn dư: 5.3 ml
*Có chứng nhận EN ISO 13485:2012
(TCCL Châu Âu)</t>
  </si>
  <si>
    <t>*Không chứa latex
*Không có chất phụ gia DEHP
*Đường kính trong: 3mm
*Đường kính ngoài: 4.1mm
*Thể tích tồn dư: 9.9 ml
*Có chứng nhận EN ISO 13485:2012
(TCCL Châu Âu)</t>
  </si>
  <si>
    <t>*Có cổng chích thuốc không chứa latex
*Có chứng nhận EN ISO 13485:2012
(TCCL Châu Âu)</t>
  </si>
  <si>
    <t>*Đường kính trong 1.3mm
*Đường kính ngoài 2.3mm
*Thể tích tồn dư 0.2ml
*Không có chất phụ gia DEHP
*Có chứng nhận EN ISO 13485:2012
(TCCL Châu Âu)</t>
  </si>
  <si>
    <t>Thước đo áp lực tĩnh mạch trung tâm</t>
  </si>
  <si>
    <t>*Mềm dẻo, trong suốt, chống xoắn.
*Thể tích tồn dư 0.45 ml
*Không có chất phụ gia DEHP
*Có chứng nhận EN ISO 13485:2012
(TCCL Châu Âu)</t>
  </si>
  <si>
    <t>*Mềm dẻo, trong suốt, chống xoắn.
*Thể tích tồn dư 0.9 ml
*Không có chất phụ gia DEHP
*Có chứng nhận EN ISO 13485:2012
(TCCL Châu Âu)</t>
  </si>
  <si>
    <t>*Có chứng nhận EN ISO 13485:2012
(TCCL Châu Âu)</t>
  </si>
  <si>
    <t>Catheter tĩnh mạch trung tâm theo phương pháp Branula, có đường cản quang ngầm</t>
  </si>
  <si>
    <t>-Kim dẫn đường sắc bén
-Catheter bằng chất liệu polyurethan tương hợp cao, giúp lưu catheter lâu 
-Đầu nối catheter có valve 2 chiều, tránh nhiễm khuẩn
-Có dây điện cực để đo ECG, xác định vị trí đặt catheter</t>
  </si>
  <si>
    <t>-Kim dẫn đường chữ V sắc bén, có valve ngăn chặn máu trào ngược và tránh tắc mạch do khí
-Catheter bằng chất liệu polyurethan tương hợp cao, giúp lưu catheter lâu 
-Đầu nối catheter có valve 2 chiều, tránh nhiễm khuẩn
-Có dây điện cực để đo ECG, xác định vị trí đặt catheter</t>
  </si>
  <si>
    <t>Thiết kế đầu kim dạng bút chì, giảm tổn thương màng cứng</t>
  </si>
  <si>
    <t>-Kim đầu cong G18 dài 3 1/4"
-Chuôi kim trong suốt, có nhiều rãnh chắc chắn, dễ cầm ngay cả khi đeo găng ướt</t>
  </si>
  <si>
    <t>-Kim đầu cong G18 dài 3 1/4"
-Chuôi kim trong suốt, có nhiều rãnh chắc chắn, dễ cầm ngay cả khi đeo găng ướt
-Nguyên liệu catheter bằng polyamide không bị gẫy gập, dài 1000mm, có đường cản quang ngầm
-Đầu nối catheter dạng nắp bật, tránh tình trạng vặn quá mức gây tắc catheter
-Có syringe giảm kháng lực (Loss of Resistance) giúp xác định khoang màng cứng dễ dàng và chính xác
-Màng lọc với kích thước lỗ lọc 0.2 micron ® tiêm thuốc an toàn và vô khuẩn</t>
  </si>
  <si>
    <t>-Kim đầu cong G18 dài 3 1/4"
-Chuôi kim trong suốt, có nhiều rãnh chắc chắn, dễ cầm ngay cả khi đeo găng ướt
-Nguyên liệu catheter bằng polyamide không bị gẫy gập, dài 1000mm, có đường cản quang ngầm
-Đầu nối catheter dạng nắp bật, tránh tình trạng vặn quá mức gây tắc catheter
-Có syringe giảm kháng lực (Loss of Resistance) giúp xác định khoang màng cứng dễ dàng và chính xác
-Màng lọc với kích thước lỗ lọc 0.2 micron ® tiêm thuốc an toàn và vô khuẩn
-Có đầy đủ bơm tiêm và kim chích thuốc</t>
  </si>
  <si>
    <t>Kim đầu cong G18 dài 3 1/4", kim gây tê tủy sống G27
Chuôi kim trong suốt, có nhiều rãnh chắc chắn, dễ cầm ngay cả khi đeo găng ướt
Nguyên liệu catheter bằng polyamide kh+E11ông bị gẫy gập, dài 1000mm, có đường cản quang ngầm
Đầu nối catheter dạng nắp bật, tránh tình trạng vặn quá mức gây tắc catheter
Có syringe giảm kháng lực (Loss of Resistance) giúp xác định khoang màng cứng dễ dàng và chính xác
Màng lọc với kích thước lỗ lọc 0.2 micron ® tiêm thuốc an toàn và vô khuẩn</t>
  </si>
  <si>
    <t>-Kim gây tê đám rối thần kinh không dùng máy kích thích thần kinh
-Đầu kim tù, vát 45 độ tránh cắt đứt mạch máu và dây thần kinh</t>
  </si>
  <si>
    <t xml:space="preserve">
Dùng được với máy kích thích thần kinh
</t>
  </si>
  <si>
    <t>-Kim đầu cong G18 dài 50mm, cách điện
-Chuôi kim trong suốt, có nhiều rãnh chắc chắn, dễ cầm ngay cả khi đeo găng ướt
-Nguyên liệu catheter bằng polyamide không bị gẫy gập, dài 1000mm, có đường cản quang ngầm
-Đầu nối catheter dạng nắp bật, tránh tình trạng vặn quá mức gây tắc catheter</t>
  </si>
  <si>
    <t>-Kim đầu cong G18 dài 100mm, cách điện
-Chuôi kim trong suốt, có nhiều rãnh chắc chắn, dễ cầm ngay cả khi đeo găng ướt
-Nguyên liệu catheter bằng polyamide không bị gẫy gập, dài 1000mm, có đường cản quang ngầm
-Đầu nối catheter dạng nắp bật, tránh tình trạng vặn quá mức gây tắc catheter</t>
  </si>
  <si>
    <t>Dây nối bơm tiêm điện bằng polyethylene, dài 150cm, thể tích mồi 1.2ml, có đầu khóa vặn xoắn an toàn, chịu áp lực cao, chống rò rỉ. không có chất gây độc DEHP</t>
  </si>
  <si>
    <t>*Vật liệu Polypropylene 
*Có đầu khóa Luer
*Có chứng nhận EN ISO 13485:2012
(TCCL Châu Âu)</t>
  </si>
  <si>
    <t>*Dụng cụ dùng để pha thuốc, rút thuốc nhiều lần. Có 2 màng lọc 0.45μm lọc không khí và 5μm lọc tiểu phân
*Có van một chiều giúp tránh rò rỉ thuốc khi chai bị dốc ngược
*Có chứng nhận EN ISO 13485:2012
(TCCL Châu Âu)</t>
  </si>
  <si>
    <t>số 1, dài 90cm, kim tròn 36mm 1/2C.</t>
  </si>
  <si>
    <t>số  1 , dài 75cm, kim tròn dài 26mm, 1/2C.</t>
  </si>
  <si>
    <t xml:space="preserve"> số  3/0, dài 75cm, kim tròn dài 26mm, 1/2C.</t>
  </si>
  <si>
    <t>số 3/0 dài 75cm, kim 1/2C, 26mm</t>
  </si>
  <si>
    <t xml:space="preserve"> số 1 dài 75cm, kim 1/2C, 26mm</t>
  </si>
  <si>
    <t xml:space="preserve"> số 2/0 dài 75cm, kim 1/2C, 26mm</t>
  </si>
  <si>
    <t>8*5*1cm</t>
  </si>
  <si>
    <t>1*1*1cm</t>
  </si>
  <si>
    <t>5*1*1cm</t>
  </si>
  <si>
    <t xml:space="preserve">Bộ mũ  đo điện não </t>
  </si>
  <si>
    <t>bao gồm: mũ, 20 điện cực cầu, 20 dây nối, 2 điện cực kẹp tai, 4 điện cực tim kẹp chi+ dây nối.</t>
  </si>
  <si>
    <t>Gạc lưới Lipido colloid linh hoạt và có khả năng co giãn</t>
  </si>
  <si>
    <t>Gạc xốp Lipido-Colloid thấm hút</t>
  </si>
  <si>
    <t>Dung dịch làm sạch, tẩy rửa dụng cụ y tế có chứa 3% kl/kl enzyme Savinase 16 lex (protease) và các chất hoạt động bề mặt</t>
  </si>
  <si>
    <t>Chai xịt</t>
  </si>
  <si>
    <t xml:space="preserve"> 5lit</t>
  </si>
  <si>
    <t xml:space="preserve">ALAT(GPT) </t>
  </si>
  <si>
    <t>Hộp/(5x80 ml) +(1x100ml)</t>
  </si>
  <si>
    <t>Hộp/6x100 ml</t>
  </si>
  <si>
    <t>Hộp/ (5x20 ml) +(1x25 ml)</t>
  </si>
  <si>
    <t>Cleaner Respon920</t>
  </si>
  <si>
    <t>6x200ml</t>
  </si>
  <si>
    <t>Hộp/ (5x80 ml) +(1x100ml)</t>
  </si>
  <si>
    <t>Ethanol FS</t>
  </si>
  <si>
    <t>4 x 20ml + 2 x 10ml</t>
  </si>
  <si>
    <t>Ethanol Standard FS</t>
  </si>
  <si>
    <t>3.0 mg/ml</t>
  </si>
  <si>
    <t>Gamma-GT FS (Szasz mod.)</t>
  </si>
  <si>
    <t>5x20 ml +1x25 ml</t>
  </si>
  <si>
    <t>HbA1c hemolyzing Solution</t>
  </si>
  <si>
    <t>Hộp/1x500ml</t>
  </si>
  <si>
    <t>LDL Precipitant</t>
  </si>
  <si>
    <t>Hộp 250ml</t>
  </si>
  <si>
    <t xml:space="preserve">Triglycerides </t>
  </si>
  <si>
    <t>Hộp/ 6x100 ml</t>
  </si>
  <si>
    <t>TruCal HbA1c liquid</t>
  </si>
  <si>
    <t>Hộp/ 4x0,25ml</t>
  </si>
  <si>
    <t>TruCal U</t>
  </si>
  <si>
    <t>1x3ml</t>
  </si>
  <si>
    <t xml:space="preserve">Urea </t>
  </si>
  <si>
    <t>Hộp/ (5x80 ml) + (1x100ml)</t>
  </si>
  <si>
    <t xml:space="preserve">Uric acid </t>
  </si>
  <si>
    <t>Hộp/ (5x80mL) + (1x100mL)</t>
  </si>
  <si>
    <t>Eluent 80A</t>
  </si>
  <si>
    <t>600mL x 4</t>
  </si>
  <si>
    <t>Eluent 80B</t>
  </si>
  <si>
    <t>600mL x 2</t>
  </si>
  <si>
    <t>Hemolysis Washing Sol. Lite H</t>
  </si>
  <si>
    <t>2L x 3</t>
  </si>
  <si>
    <t>Colume unit 80</t>
  </si>
  <si>
    <t xml:space="preserve"> 1 cột sắc kí</t>
  </si>
  <si>
    <t>Calibrator Lite (INT-IVD)</t>
  </si>
  <si>
    <t>Low: 5mL x 1 bình
High: 5mL x 1 bình
Diluent: 15mL x 1 bình</t>
  </si>
  <si>
    <t>extendSURE HbA1c Ctrl (HB710SBAr)</t>
  </si>
  <si>
    <t>Level 1: 4x0.25mL
Level 2: 4x0.25mL</t>
  </si>
  <si>
    <t>Control Dilution Set 80</t>
  </si>
  <si>
    <t>250mL</t>
  </si>
  <si>
    <t>Washing Solution for tubes</t>
  </si>
  <si>
    <t>100 que/hộp</t>
  </si>
  <si>
    <t>Concentrated Washing Solution 3</t>
  </si>
  <si>
    <t>1L x 5 bình</t>
  </si>
  <si>
    <t>PocketChem A1c Kit</t>
  </si>
  <si>
    <t>01 que lấy mẫu+ 01 lọ hoá chất</t>
  </si>
  <si>
    <t xml:space="preserve">CK- NAC FS </t>
  </si>
  <si>
    <t>CK- MB Control</t>
  </si>
  <si>
    <t>CK- MB CS Elecsys</t>
  </si>
  <si>
    <t>CK- MB DS</t>
  </si>
  <si>
    <t>CK- MB Elecsys cobas e 100 V3</t>
  </si>
  <si>
    <t xml:space="preserve">CK- MB FS </t>
  </si>
  <si>
    <t>Hộp/(5x25 ml) + (1x 3 ml)</t>
  </si>
  <si>
    <t>Vải co dãn phủ keo oxid kẽm, có gạc thấm hút màu trắng ở giữa được phủ lớp chống dính polyethylene, kích thước 20mmx60mm</t>
  </si>
  <si>
    <t>Dung dịch xịt dùng ngoài 99% axit béo thiết yếu có độ oxy hóa cao (linoleic) điều trị phòng ngừa loét do tỳ đè (hoặc tương đương với Sanyrene)</t>
  </si>
  <si>
    <t>Glycerid có độ oxy hóa cao của các acid béo cần thiết ( a.linoleic 60%) Vitamin E  + Hương hạt hồi, chai 20ml</t>
  </si>
  <si>
    <t xml:space="preserve">Gạc Alginate Calcium </t>
  </si>
  <si>
    <t>Gạc lưới Lipido- colloid , Polyester + Sulphadiazine Bạc 3.75%</t>
  </si>
  <si>
    <t xml:space="preserve">Gạc xốp Lipido-Colloid + Polyurethan, siêu thấm hút có viền Silicon </t>
  </si>
  <si>
    <t>Gạc xốp Lipido-Colloid + Polyurethan, siêu thấm hút có viền Silicon</t>
  </si>
  <si>
    <t>Gạc xốp vi bám dính, siêu thấm hút công nghệ TLC độc quyền ( Technology lipido-colloid ) lớp TLC mềm kết dính kết hợp với lớp đệm xốp thấm hút Polyurethane và một lớp siêu thấm.Thấm hút theo chiều thẳng đứng ,lớp viền silicon bên ngoài đảm bảo vô trùng, co giãn linh hoạt cho mọi vết thương, thay băng không đau, lưu băng trong 7 ngày, tiêu chuẩn CE 0459. Kích thước 13cm x13cm</t>
  </si>
  <si>
    <t>Gạc xốp vi bám dính, siêu thấm hút công nghệ TLC độc quyền ( Technology lipido-colloid ) lớp TLC mềm kết dính kết hợp với lớp đệm xốp thấm hút Polyurethane và một lớp siêu thấm.Thấm hút theo chiều thẳng đứng ,lớp viền silicon bên ngoài đảm bảo vô trùng, co giãn linh hoạt cho mọi vết thương, thay băng không đau, lưu băng trong 7 ngày, tiêu chuẩn CE 0459. Kích thước 8cm x15cm</t>
  </si>
  <si>
    <t>Tấm polyurethane siêu thấm và lớp lipido-colloid vi bám dính, kích thước 10x12cm</t>
  </si>
  <si>
    <t>Ống thông foley 2 nhánh, số 6 đến số 10 (có hàng mẫu kèm theo)</t>
  </si>
  <si>
    <t>Ống thông tiểu 2 nhánh, số 6FR đến 10FR, 3-5ml, có nòng dẫn đường, số 6, bóng 3cc/5cc, phủ silicone trong và ngoài ống</t>
  </si>
  <si>
    <t xml:space="preserve">Dây truyền dịch tránh ánh sáng dùng vô hóa chất điều trị ung thư
</t>
  </si>
  <si>
    <t>Bộ sinh thiết gan Hepafix (hoặc tương đương)</t>
  </si>
  <si>
    <t>Catheter tĩnh mạch trung tâm 134</t>
  </si>
  <si>
    <t>Kim luồn tĩnh mạch trung tâm, phương pháp Braunula</t>
  </si>
  <si>
    <t>Catheter tĩnh mạch trung tâm theo phương pháp Branula, có đường cản quang ngầm,  G14, 8cm G16, 32cm</t>
  </si>
  <si>
    <t>Kim luồn tĩnh mạch trung tâm , phương pháp Braunula</t>
  </si>
  <si>
    <t xml:space="preserve">Catheter tĩnh mạch trung tâm theo phương pháp Branula, có đường cản quang ngầm, G14, 8cm G16, 45cm </t>
  </si>
  <si>
    <t>Catheter tĩnh mạch trung tâm theo phương pháp Branula, có đường cản quang ngầm, G16, 7cm G18, 45cm</t>
  </si>
  <si>
    <t>ngoại nhập</t>
  </si>
  <si>
    <t>Fenticonazol nitrat</t>
  </si>
  <si>
    <t>Surfactant bovine lung</t>
  </si>
  <si>
    <t>Panax notoginseng saponin</t>
  </si>
  <si>
    <t xml:space="preserve">Dung dịch tẩy rửa đa enzyme </t>
  </si>
  <si>
    <t>Aluminium hydroxide (dưới dạng Nhôm hydroxyd gel  hỗn dịch 20%)  + Magnesi hydroxyd (dưới dạng Magnesi hydroxyd hỗn dịch 30%) + Simethicon (dưới dạng Simethicon nhũ tương 30%)</t>
  </si>
  <si>
    <t>250mg+ 500mg</t>
  </si>
  <si>
    <t>Hydroxypropylmethylcellulose</t>
  </si>
  <si>
    <t>0,3% (30mg/10ml)</t>
  </si>
  <si>
    <t>Carbamazepin</t>
  </si>
  <si>
    <t>Bupivacaine hydrochloride</t>
  </si>
  <si>
    <t>Neomycin, Gramicidin, Fludrocortisone acetate</t>
  </si>
  <si>
    <t>Pethidine hydrochloride</t>
  </si>
  <si>
    <t>Fentanyl</t>
  </si>
  <si>
    <t>Dry extract from Ivy leaves</t>
  </si>
  <si>
    <t>Midazolam</t>
  </si>
  <si>
    <t xml:space="preserve">Morphini sulfas </t>
  </si>
  <si>
    <t>Tinidazole</t>
  </si>
  <si>
    <t>Tramadol hydrochloride</t>
  </si>
  <si>
    <t>Pyrantel embonate</t>
  </si>
  <si>
    <t>Sumatriptan succinate</t>
  </si>
  <si>
    <t>750 mg</t>
  </si>
  <si>
    <t>5 mg/ml</t>
  </si>
  <si>
    <t xml:space="preserve">0,25mg/ml </t>
  </si>
  <si>
    <t>50 mg/ml</t>
  </si>
  <si>
    <t>50 µg/ml</t>
  </si>
  <si>
    <t>50 mg /1 ml</t>
  </si>
  <si>
    <t>2.5 mg</t>
  </si>
  <si>
    <t>1 mg/ml</t>
  </si>
  <si>
    <t>100 mg</t>
  </si>
  <si>
    <t xml:space="preserve">1mg/ml </t>
  </si>
  <si>
    <t>70 mg</t>
  </si>
  <si>
    <t>10 mg/ml</t>
  </si>
  <si>
    <t>250 mg/5 ml</t>
  </si>
  <si>
    <t>5mg/ ml</t>
  </si>
  <si>
    <t>Thuốc Bột</t>
  </si>
  <si>
    <t xml:space="preserve">Beclomethasone dipropionate anhydous </t>
  </si>
  <si>
    <t>0,012g (tương đương 200 liều x 100mcg Beclomethasone)</t>
  </si>
  <si>
    <t>Bình Thuốc hít dạng phun sương</t>
  </si>
  <si>
    <t>Bình</t>
  </si>
  <si>
    <t xml:space="preserve">Carbocistein </t>
  </si>
  <si>
    <t>250mg+ 31,25mg</t>
  </si>
  <si>
    <t>Dung dịch tiêm</t>
  </si>
  <si>
    <t>0,52g+0,3g+0,5099g+2,7g</t>
  </si>
  <si>
    <t>Noradrenalin ( Dưới dạng Noradrenalin tartrat)</t>
  </si>
  <si>
    <t>150mg + 1mg, ống 7,5mg</t>
  </si>
  <si>
    <t>Dung dịch uống</t>
  </si>
  <si>
    <t>Ngưu tất, Đương quy, Xuyên khung, Ích mẫu, Thục địa.</t>
  </si>
  <si>
    <t xml:space="preserve">2g </t>
  </si>
  <si>
    <t>Viên nén bao phim, Uống</t>
  </si>
  <si>
    <t>DD tiêm truyền</t>
  </si>
  <si>
    <t>250mg/50ml</t>
  </si>
  <si>
    <t>Pantoprazole+
Domperidone</t>
  </si>
  <si>
    <t>40mg + 
15mg</t>
  </si>
  <si>
    <t>Viên nén, Uống</t>
  </si>
  <si>
    <t>Thymosin alpha 1</t>
  </si>
  <si>
    <t>1,6mg</t>
  </si>
  <si>
    <t>1g/ 2ml</t>
  </si>
  <si>
    <t xml:space="preserve">Mupirocin </t>
  </si>
  <si>
    <t>2% / 5g</t>
  </si>
  <si>
    <t>Thuốc mỡ bôi da, Dùng
 ngoài</t>
  </si>
  <si>
    <t>Bạch linh; Hoàng kỳ; Nhân sâm; Đương quy; Bạch truật; Long nhãn; Toan táo nhân; Cam thảo (chích);   Mộc hương; Viễn chí.</t>
  </si>
  <si>
    <t xml:space="preserve">Kim tiền thảo, Trạch tả, Đường trắng </t>
  </si>
  <si>
    <t>Nhân trần, Bồ công anh, Cúc hoa, Actiso, Cam thảo, Kim ngân hoa</t>
  </si>
  <si>
    <t>Bạc hà, Thanh hao, Địa liền, Thích gia đằng, Kim ngân, Tía tô, kính giới</t>
  </si>
  <si>
    <t>Đẳng sâm, Bạch linh, Bạch truật, Viễn chí, Hoàng kỳ, Toan táo nhân, Cam thảo, Long nhãn, Đương quy, Mộc hương, Đại táo</t>
  </si>
  <si>
    <t xml:space="preserve">Siro Uống  </t>
  </si>
  <si>
    <t>Viên hoàn cứng, uống</t>
  </si>
  <si>
    <t>Chai/lọ/ống</t>
  </si>
  <si>
    <t>Nhỏ, xịt mũi</t>
  </si>
  <si>
    <t>Uống</t>
  </si>
  <si>
    <t xml:space="preserve">Cafein </t>
  </si>
  <si>
    <t xml:space="preserve"> 30mg/3ml</t>
  </si>
  <si>
    <t>Citicolin</t>
  </si>
  <si>
    <t>0,1g/10ml</t>
  </si>
  <si>
    <t>40mg/4ml</t>
  </si>
  <si>
    <t>Magnesi sulfat</t>
  </si>
  <si>
    <t>750mg/5ml</t>
  </si>
  <si>
    <t>Monobasic natri phosphat +Dibasic natri phosphat</t>
  </si>
  <si>
    <t>10,63g +3,92g/ 66 ml</t>
  </si>
  <si>
    <t>Gel thụt</t>
  </si>
  <si>
    <t xml:space="preserve">Monobasic natri phosphat +Dibasic natri phosphat </t>
  </si>
  <si>
    <t>21,41g +7,89g/ 133ml</t>
  </si>
  <si>
    <t>Dung dịch thụt</t>
  </si>
  <si>
    <t>Naloxon hydroclorid</t>
  </si>
  <si>
    <t>450mg/50 ml
(0.9%)</t>
  </si>
  <si>
    <t>Nhỏ mắt</t>
  </si>
  <si>
    <t>Neostigmin</t>
  </si>
  <si>
    <t>0,5 mg/ml</t>
  </si>
  <si>
    <t>Xịt, Xông mũi, họng</t>
  </si>
  <si>
    <t xml:space="preserve">Moxifloxacin (Dưới dạng Moxifloxacin hydrochlorid) </t>
  </si>
  <si>
    <t xml:space="preserve"> 5mg/ml. Lọ 10ml.</t>
  </si>
  <si>
    <t>Ống/Lọ</t>
  </si>
  <si>
    <t>Xịt mũi</t>
  </si>
  <si>
    <t xml:space="preserve">Terbutalin sulfat </t>
  </si>
  <si>
    <t xml:space="preserve">Aluminium hydroxid  + Magnesi hydroxid </t>
  </si>
  <si>
    <t>(3030,3mg+ 800,4mg)/ 15g</t>
  </si>
  <si>
    <t>(300mg+ 400mg)/10ml</t>
  </si>
  <si>
    <t>0,5g+0,6g, gói 2,5g</t>
  </si>
  <si>
    <t>nhỏ, xịt mũi</t>
  </si>
  <si>
    <t>Dung dịch thẩm phân
 phúc mạc</t>
  </si>
  <si>
    <t>Dung dịch thẩm phân
 máu đậm đăc</t>
  </si>
  <si>
    <t xml:space="preserve">Can </t>
  </si>
  <si>
    <t>150mg/50ml</t>
  </si>
  <si>
    <t xml:space="preserve"> 300mg/100ml</t>
  </si>
  <si>
    <t>840g/10lit</t>
  </si>
  <si>
    <t>(1,5g+ 538mg+ 448mg+25,7mg+ 5,08mg)/100ml</t>
  </si>
  <si>
    <t>(2,5g+ 538mg+ 448mg+ 25,7mg+ 5,08mg)/100ml</t>
  </si>
  <si>
    <t>Viên nang, uống</t>
  </si>
  <si>
    <t>(40mg/5ml) x 100ml</t>
  </si>
  <si>
    <t>Bột pha hỗn dịch, uống</t>
  </si>
  <si>
    <t>Viên nén, uống</t>
  </si>
  <si>
    <t>160mg + 12,5mg</t>
  </si>
  <si>
    <t>300mg + 25mg</t>
  </si>
  <si>
    <t>Risedronat Natri (dưới dạng Risedronat natri hemipentahydrat)</t>
  </si>
  <si>
    <t>Sắt III Hydroxyd polymaltose đơn chất và kết hợp acid folic</t>
  </si>
  <si>
    <t>100mg Fe ion + 1mg</t>
  </si>
  <si>
    <t>Dung dịch, Uống</t>
  </si>
  <si>
    <t>50mg Fe ion + 0.5mg</t>
  </si>
  <si>
    <t>0,456g + 0,426g</t>
  </si>
  <si>
    <t>Viên nén sủi</t>
  </si>
  <si>
    <t>60mg + 80mg</t>
  </si>
  <si>
    <t>Tinidazol + Ciprofloxacin</t>
  </si>
  <si>
    <t>600mg +500mg</t>
  </si>
  <si>
    <t>2,5mg/5ml</t>
  </si>
  <si>
    <t>2,5mg/5ml; 100ml</t>
  </si>
  <si>
    <t>2mg/5ml; 60ml</t>
  </si>
  <si>
    <t xml:space="preserve">Dioctahedral smectit khan </t>
  </si>
  <si>
    <t>Tricalci phosphat</t>
  </si>
  <si>
    <t>1650mg/3g</t>
  </si>
  <si>
    <t>Cốm pha hỗn dịch uống</t>
  </si>
  <si>
    <t xml:space="preserve"> số 2/0, dài 75cm, kim tròn 26mm 1/2C.</t>
  </si>
  <si>
    <t>số 3/0, dài 75cm, kim tròn 26mm 1/2C.</t>
  </si>
  <si>
    <t xml:space="preserve"> số 4/0, dài 75cm, kim tròn 26mm 1/2C.</t>
  </si>
  <si>
    <t>1 , dài 75cm, kim tròn dài 26mm, 1/2C.</t>
  </si>
  <si>
    <t xml:space="preserve">Chỉ tan tổng hợp đa sợi    Polyglycolic acid số  Kháng khuẩn 1 </t>
  </si>
  <si>
    <t>1 , dài 90cm, kim tròn dài 36mm, 1/2C.</t>
  </si>
  <si>
    <t xml:space="preserve"> 2/0, dài 75cm, kim tròn dài 26mm, 1/2C.</t>
  </si>
  <si>
    <t>3/0, dài 75cm, kim tròn dài 26mm, 1/2C.</t>
  </si>
  <si>
    <t>Chỉ tan tổng hợp đa sợi  Polyglycolic acid số  3/0</t>
  </si>
  <si>
    <t xml:space="preserve"> số 3/0 dài 75cm, kim 1/2C, 26mm</t>
  </si>
  <si>
    <t>Chỉ không tan Polypropilene, số 1</t>
  </si>
  <si>
    <t>Chỉ không tan Polypropilene, số 2/0</t>
  </si>
  <si>
    <t>Chỉ không tan Polypropilene, số 3/0</t>
  </si>
  <si>
    <t>Lưới thoát vị polypropylene mesh light plus</t>
  </si>
  <si>
    <t xml:space="preserve">Lưới thoát vị polypropylene mesh light plus </t>
  </si>
  <si>
    <t xml:space="preserve">Gạc cầm máu tự tiêu sợi cellulose oxy hóa tái tổng hợp </t>
  </si>
  <si>
    <t xml:space="preserve">Bông cầm máu tự tiêu Gelatine </t>
  </si>
  <si>
    <t xml:space="preserve"> Ø30*80cm</t>
  </si>
  <si>
    <t xml:space="preserve">Bông cầm máu mũi Gelatine </t>
  </si>
  <si>
    <t>Paste đo điện não Ac Cream</t>
  </si>
  <si>
    <t xml:space="preserve"> loại 250g.</t>
  </si>
  <si>
    <t>Cao khô quả milk thistle             Tương đương 90mg Silymarin</t>
  </si>
  <si>
    <t>Siro/Uống</t>
  </si>
  <si>
    <t>100mg/5ml, lọ 60ml</t>
  </si>
  <si>
    <t>100mg/5ml, lọ 30ml</t>
  </si>
  <si>
    <t xml:space="preserve">Kim ngân, Hoàng cầm , Liên kiều , Thăng ma </t>
  </si>
  <si>
    <t>cao khô kim tiền thảo, cao râu ngô</t>
  </si>
  <si>
    <t>Độc hoạt , Phòng phong ,Tang kí sinh , Tế tân, Tần giao , Ngưu tất, Đỗ trọng, Quế chi , Xuyên khung, Sinh địa, Bạch thược , Đương quy, Đảng sâm, Phục linh, Cam thảo</t>
  </si>
  <si>
    <t xml:space="preserve">Cao đặc cỏ sữa lá to ; cao đặc hoàng đằng , cao đặc măng cụt </t>
  </si>
  <si>
    <t xml:space="preserve">Đẳng sâm , Hoàng kỳ , Đương quy , Bạch truật , Thăng ma , Sài hồ , Trần bì , Cam thảo , Đại táo , Sinh khương </t>
  </si>
  <si>
    <t xml:space="preserve">Viên nang cứng
</t>
  </si>
  <si>
    <t xml:space="preserve">Xuyên bối mẫu , Đại Hoàng , Diên hồ sách , Bạch cập , Ô tặc cốt , Cam thảo </t>
  </si>
  <si>
    <t>Cốm hòa tan</t>
  </si>
  <si>
    <t xml:space="preserve"> gói </t>
  </si>
  <si>
    <t xml:space="preserve">viên </t>
  </si>
  <si>
    <t>Đảng sâm; Thục địa; Hoàng kỳ; Bạch truật; Đương quy; Bạch thược; Quế nhục; Xuyên khung; Phục linh; Cam thảo.</t>
  </si>
  <si>
    <t>Cao khô huyết giác</t>
  </si>
  <si>
    <t xml:space="preserve">  ống </t>
  </si>
  <si>
    <t>Menthol , Long não , Tinh dầu bạc hà , Eucalyptol , Tinh dầu Hương nhu trắng .Tinh dầu quế .</t>
  </si>
  <si>
    <t>dầu xoa</t>
  </si>
  <si>
    <t>Amikacin</t>
  </si>
  <si>
    <t>1000mg/ 4ml</t>
  </si>
  <si>
    <t>Mequitazin</t>
  </si>
  <si>
    <t>Esomeprazole</t>
  </si>
  <si>
    <t>10mg + 20mg</t>
  </si>
  <si>
    <t xml:space="preserve">Piperacillin </t>
  </si>
  <si>
    <t xml:space="preserve">Desloratadine  </t>
  </si>
  <si>
    <t>Betamethason dipropionat+ Clotrimazol+ Gentamycin</t>
  </si>
  <si>
    <t>6,4mg+ 100mg+ 10mg, tube 10g</t>
  </si>
  <si>
    <t>Kem bôi da</t>
  </si>
  <si>
    <t xml:space="preserve">tube </t>
  </si>
  <si>
    <t xml:space="preserve"> viên </t>
  </si>
  <si>
    <t xml:space="preserve"> 2000UI +  400UI</t>
  </si>
  <si>
    <t>Vitamin A + Vitamin D</t>
  </si>
  <si>
    <t xml:space="preserve"> 250mg + 250mg</t>
  </si>
  <si>
    <t>Tiêm dung dịch</t>
  </si>
  <si>
    <t>Hydroxocobalamin</t>
  </si>
  <si>
    <t>5mg + 50mg</t>
  </si>
  <si>
    <t>Thuốc cốm</t>
  </si>
  <si>
    <t>Felodipin</t>
  </si>
  <si>
    <t>940mg + 10mg</t>
  </si>
  <si>
    <t>Magnesi + Vitamin B6</t>
  </si>
  <si>
    <t>Nabumeton</t>
  </si>
  <si>
    <t>10mg + 10mg</t>
  </si>
  <si>
    <t>Uống, cốm</t>
  </si>
  <si>
    <t>chai/lọ/ống</t>
  </si>
  <si>
    <t>(1 mg+  0,025 mg+ 2,5 mg)/ml</t>
  </si>
  <si>
    <t>100mg/5 ml</t>
  </si>
  <si>
    <t>Sắt III hydroxyd polymaltose</t>
  </si>
  <si>
    <t>viên nang cứng (dạng vi hạt bao tan ở ruột)/vỉ</t>
  </si>
  <si>
    <t xml:space="preserve"> 0,25mg/ml</t>
  </si>
  <si>
    <t>(1 mg+ 0,33 mg)/ml</t>
  </si>
  <si>
    <t>Diphenhydramine hydrochloride+ Naphazoline nitrate</t>
  </si>
  <si>
    <t xml:space="preserve"> 2.400mg</t>
  </si>
  <si>
    <t>viên nén bao tan trong ruột/vỉ</t>
  </si>
  <si>
    <t>Calcium Carbonate + vitamin D3</t>
  </si>
  <si>
    <t>1.250mg + 125UI</t>
  </si>
  <si>
    <t>Viên nhai</t>
  </si>
  <si>
    <t xml:space="preserve">Ezetimibe+ Simvastatin </t>
  </si>
  <si>
    <t>dd uống/siro</t>
  </si>
  <si>
    <t xml:space="preserve">1500mg+ 37,5mg+4,95mg
</t>
  </si>
  <si>
    <t>400mg+ 800mg+ 80mg, gói 10g</t>
  </si>
  <si>
    <t xml:space="preserve"> 4.596mg+ 800,4mg+ 80mg</t>
  </si>
  <si>
    <t>30mg, gói 1,5g</t>
  </si>
  <si>
    <t>Anh</t>
  </si>
  <si>
    <t>Dung dịch ngâm tẩy rửa dụng cụ enzyme</t>
  </si>
  <si>
    <t>Băng đựng hóa chất H2O2 dùng cho máy tiệt trùng nhiệt độ thấp STERRAD 100S</t>
  </si>
  <si>
    <t>Chỉ thị sinh học STERRAD CycleSure 25</t>
  </si>
  <si>
    <t>Bộ bảo dưỡng máy tiệt khuẩn STERRAD 100S</t>
  </si>
  <si>
    <t>Lót khay đựng dụng cụ hấp nhiệt độ thấp</t>
  </si>
  <si>
    <t>Dây dao Harmonic HP055</t>
  </si>
  <si>
    <t>Clip mạch máu cỡ nhỏ bằng Titanium</t>
  </si>
  <si>
    <t>Clip mạch máu cỡ trung bình bằng Titanium</t>
  </si>
  <si>
    <t>Clip mạch máu cỡ trung bình lớn bằng Titanium</t>
  </si>
  <si>
    <t>Clip mạch máu cỡ lớn bằng Titanium</t>
  </si>
  <si>
    <t>Miếng cầm máu bằng gelatin dạng ống màu trắng  tiệt trùng, không tan 8x3cm</t>
  </si>
  <si>
    <t xml:space="preserve">Keo dán da </t>
  </si>
  <si>
    <t>Chỉ thép khâu xương ức số 4</t>
  </si>
  <si>
    <t>Chỉ thép khâu xương ức số 5</t>
  </si>
  <si>
    <t>Chỉ tan sinh học đơn sợi số 2/0, dài 75cm,kim tròn 30 mm, 1/2 vòng tròn</t>
  </si>
  <si>
    <t>Băng đựng hóa chất H2O2 dùng cho máy tiệt trùng nhiệt độ thấp STERRAD 100S, băng gồm 10 cell mỗi cell chứa 1,8ml H2O2 58%</t>
  </si>
  <si>
    <t>Que thử có chỉ thị hóa học nhận dạng H2O2, chuyển từ đỏ sang vàng sau khi test, tương thích máy STERRAD 100S</t>
  </si>
  <si>
    <t xml:space="preserve">Chỉ thị sinh học, ống có chứa 1 triệu bào tử Geobaccillus sterothermophillus, tương thích máy STERRAD </t>
  </si>
  <si>
    <t>Bộ bảo dưỡng định kỳ mỗi 6 tháng cho máy Sterrad 100S</t>
  </si>
  <si>
    <t>Bộ bảo dưỡng định kỳ mỗi 12 tháng cho máy Sterrad 100S</t>
  </si>
  <si>
    <t>tấm lót khay kích thước 430 x 190mm, chống gãy, va chạm dụng cụ</t>
  </si>
  <si>
    <t>Bộ phận tạo rao sung động siêu âm, kết nối giữa máy phát Harmonic và dao siêu âm</t>
  </si>
  <si>
    <t>Dụng cụ dài 36cm, đường kính 5mm, sử dụng sóng siêu âm để cắt mô và hàn được mạch máu tối đa 5mm, kết nối với dây dao HP054</t>
  </si>
  <si>
    <t>Dụng cụ dài 17cm, sử dụng sóng siêu âm để cắt mô và hàn được mạch máu tối đa 5mm, kết nối với dây dao HPBLUE, dùng trong mổ hở</t>
  </si>
  <si>
    <t>Dụng cụ dài 9cm, sử dụng sóng siêu âm để cắt mô và hàn được mạch máu tối đa 5mm, kết nối với dây dao HPBLUE, dùng trong mổ hở bướu giáp</t>
  </si>
  <si>
    <t>Dụng cụ khâu cắt nối thẳng nội soi đa năng 45mm, cán dài 34cm, gập góc 45 độ, đe bằng thép đúc không rỉ, dao hình chữ C làm bằng thép đúc 400 không rỉ, công nghệ 3 điểm tiếp xúc</t>
  </si>
  <si>
    <t>Dụng cụ khâu cắt nối thẳng nội soi đa năng 60mm, cán dài 34cm, gập góc 45 độ, đe bằng thép đúc không gỉ, dao hình chữ C làm bằng thép đúc 400 không rỉ, công nghệ 3 điểm tiếp xúc</t>
  </si>
  <si>
    <t>Clip mạch máu cở nhỏ, kim bằng Titanium</t>
  </si>
  <si>
    <t>Clip mạch máu cở trung bình bằng Titanium</t>
  </si>
  <si>
    <t>Clip mạch máu cở trung bình lớn bằng Titanium</t>
  </si>
  <si>
    <t>Clip mạch máu cở lớn bằng Titanium</t>
  </si>
  <si>
    <t>Tấm lưới mềm điều trị thoát vị - tự tiêu một phần-  Polypropylene + Polyglactin 910. 15x10cm. .</t>
  </si>
  <si>
    <t>Keo dán da thành phần 2-octyl cyanoacrylate. Ống 0,5ml. Hộp 12 ống</t>
  </si>
  <si>
    <t>Chỉ thép khâu xương ức số 4, dài 45cm, kim tròn đầu cắt 48mm, tép 4 sợi straight pack</t>
  </si>
  <si>
    <t>Chỉ thép khâu xương ức số 5, dài 45cm, kim tròn đầu cắt 48mm, tép 4 sợi straight pack</t>
  </si>
  <si>
    <t>Chỉ không tan tổng hợp polyester bao phù bằng polybutylate số 2/0 dài 75cm, 2 kim tròn 22mm, 1/2 vòng tròn, tép 4 sợi</t>
  </si>
  <si>
    <t xml:space="preserve">Chỉ không tan tổng hợp đa sợi polyester bao phù bằng polybutylate  3/0 , dài 75cm, 2 kim tròn đầu tròn 22mm, 1/2 vòng tròn   </t>
  </si>
  <si>
    <t>Chỉ không tan tổng hợp đa sợi polyester bao phù bằng polybutylate  4/0 dài 75cm,  01 kim tròn đầu cắt 13mm, 3/8 vòng tròn</t>
  </si>
  <si>
    <t>Chỉ không tan tổng hợp đa sợi polyester bao phù bằng polybutylate  4/0 dài 75cm, 2 kim tròn đầu cắt 17mm, 3/8 vòng tròn</t>
  </si>
  <si>
    <t>Thùng/2 tấm</t>
  </si>
  <si>
    <t>Hộp/ 1 cái</t>
  </si>
  <si>
    <t>Hộp/ 6cái</t>
  </si>
  <si>
    <t>Hộp/ 3 cái</t>
  </si>
  <si>
    <t>hộp/ 3cái</t>
  </si>
  <si>
    <t>Hộp/36 vĩ, 6clip/1 vĩ</t>
  </si>
  <si>
    <t>Hộp/18 vĩ, 6clip/1 vĩ</t>
  </si>
  <si>
    <t>Hộp/12 ống</t>
  </si>
  <si>
    <t xml:space="preserve">Cuộn </t>
  </si>
  <si>
    <t>Thái Lan</t>
  </si>
  <si>
    <t>Carbimazol</t>
  </si>
  <si>
    <t>Cefpirom</t>
  </si>
  <si>
    <t>50mg+ 250mcg</t>
  </si>
  <si>
    <t>Natri montelukast</t>
  </si>
  <si>
    <t>Thuốc bột uống</t>
  </si>
  <si>
    <t>Goi</t>
  </si>
  <si>
    <t xml:space="preserve">Dexketoprofen </t>
  </si>
  <si>
    <t>Iohexol, Iod 350mg/ml</t>
  </si>
  <si>
    <t>Gadodiamid</t>
  </si>
  <si>
    <t>287mg/ml</t>
  </si>
  <si>
    <t>Viên nén bao phim giải phóng chậm</t>
  </si>
  <si>
    <t>Dung dịch tiêm bắp chậm, tiêm tĩnh mạch chậm, truyền tĩnh mạch sau khi pha</t>
  </si>
  <si>
    <t>60mg/viên</t>
  </si>
  <si>
    <t>sonde dạ dày  1 nòng trẻ em các số</t>
  </si>
  <si>
    <t>sonde dạ dày 1 nòng người lớn các số</t>
  </si>
  <si>
    <t>Ống nội khí quản cổng 
miệng,cổng mũi có bóng  HI-LO  các số</t>
  </si>
  <si>
    <t>Ống nội khí quản cổng 
miệng,cổng mũi Không bóng các số</t>
  </si>
  <si>
    <t>Bộ lọc máy thở 2 cơ chế tĩnh điện,cơ học  vt 150-1200ml (350/5879)</t>
  </si>
  <si>
    <t xml:space="preserve">Conector nối  hệ thống thở máy </t>
  </si>
  <si>
    <t>dụng cụ  làm ấm,làm ẩm khí thở cho ống mở khí quản</t>
  </si>
  <si>
    <t xml:space="preserve">Ống thông foley 2 nhánh phủ silicone trong lòng ống số 12-30 </t>
  </si>
  <si>
    <t>Bơm tiêm Insulin 0.3ml 100IU 30G x 5/16inch (8mm)</t>
  </si>
  <si>
    <t>Kim luồn tĩnh mạch chất liệu -VIALON các số</t>
  </si>
  <si>
    <t>*Tiêu chuẩn FDA  
Tiêu chuẩn bóng Hilo đạt chuẩn đảm bảo 2 thông số " thể tích lớn - áp lực nhỏ":
độ dày bóng tiêu chuẩn : &lt; 0.06mm 
độ dày thành bóng mỏng  : HI-LO = 0.051mm.
Đường kính bóng lớn: Hi-lo tiêu chuẩn: &gt; 28mm.
Đường kính bóng đảm bảo: HI-LO =31.5mm.
tiêu chuẩn sự thích ứng của bóng cao : &gt;= 0.15 ml/cm H2O.(Bóng Hilo = 0.225 ml/cm H2O).
Thể tích bóng lớn: Hilo =21.4 ml.
Tiêu chuẩn áp lực bóng chẹn thấp: &lt; 27cm H2O
áp lực bóng Hi-lo =19.4 cm H2O 
hạn chế tổn thương thành khí quản.</t>
  </si>
  <si>
    <t>*Tiêu chuẩn FDA  
ống trong suốt và mềm mại ,đầu ống tù,độ cong ống thích hợp giúp đặt ống dễ dàng và giảm tổn thương thành khí quản,mắt murphy eye đảm bảo thông khí an toàn.
Đường kính ngoài ồng :2,5 (3,6mm),3,0 (4,2 mm) , 3,5 (4,9mm) ,4,0  (5,5mm ) ,4,5 (6,2mm ),5,0 (6,8mm), 5,5 (7,5mm ),6,0 (8,2mm) ,6,5 (8,8mm), 7,0 (9,6mm) giúp đảm bảo thông khí tốt nhất.</t>
  </si>
  <si>
    <t>*Tiêu chuẩn FDA .
- Không có nắp bật mở trong quá trình sử dụng.
-rắc co nối đạt tiêu chuẩn 22M/15F - 22F/15M ISO.
 2 đầu nối có khóa ckick chặc không bị  tuộc ống trong khi sử dụng  .
-dễ dàng theo dõi dịch thoát ra.</t>
  </si>
  <si>
    <t xml:space="preserve"> miếng</t>
  </si>
  <si>
    <t>Đông Nam Á</t>
  </si>
  <si>
    <t xml:space="preserve">Dây truyền dịch cơ bản </t>
  </si>
  <si>
    <t>Dây truyền dịch cổng tiêm thuốc, không kim, có lọc</t>
  </si>
  <si>
    <t>Kim luồn tĩnh mạch</t>
  </si>
  <si>
    <t>Dây truyền máu 1 buồng</t>
  </si>
  <si>
    <t>Dây nối bơm tiêm điện dài 75cm</t>
  </si>
  <si>
    <t>Dây nối bơm tiêm điện dài 150cm</t>
  </si>
  <si>
    <t>Ống đặt nội khí quản có bóng chèn</t>
  </si>
  <si>
    <t>Dây truyền dịch loại 20 giọt, có kèm kim tiêm 21G, dây dài 150cm.Sản phẩm tiệt trùng bằng khí EO.</t>
  </si>
  <si>
    <t>Dây truyền dịch loại 20 giọt, có đầu nhọn thông khí nhằm tối đa hóa tốc độ dòng chảy, co cổng bơm thuốc chữ Y không chứa Latex, không kèm kim tiêm, đầu nối khóa ren (lure lock), có màng lọc 15 micro . Dây dài 180c. Sản phẩm tiệt trùng bằng khí EO.</t>
  </si>
  <si>
    <t>Dây truyền máu một buồng với đầu nhọn thông khí nhằm tối đa hóa tốc độ dòng chảy, buồng lọc máu , màng lọc 200 micron, khóa lăn cho phép điều chỉnh tốc độ nhỏ giọt dễ dàng, cổng bơm thuốc không chứa Latex, dây dài 180cm,chất liệu SHA68, kim dài 18Gx 3.75cm. Mũi kim đặc biệt nhẵn bóng với lớp vỏ Silicon dầu - cho phép xuyên qua da một cách êm ái. Sản phẩm tiệt tiệt trùng bằng khí EO.</t>
  </si>
  <si>
    <t>Dây nối bơm tiêm điện với đầu nối khóa ren (lure lock), khóa bảo vệ (cap connector), ống chống xoắn. Độ dài của dây nối là 75cm.Đường kính ngoài 1.9mm, đường kính trong 0.9mm . Sản phẩm tiệt trùng bằng khí EO.</t>
  </si>
  <si>
    <t>Dây nối bơm tiêm điện với đầu nối khóa ren (lure lock), khóa bảo vệ (cap connector), ống chống xoắn. Độ dài của dây nối là 150cm. Đường kính ngoài 1.9mm, đường kính trong 0.9mm. Sản phẩm tiệt trùng bằng khí EO.</t>
  </si>
  <si>
    <t>Ống đặt nội khí quản dùng cho mũi và miệng với túi khí được thiết kế cho phép nhận biết áp lực bóng ngay tức thì bằng mắt thường. Bóng được thiết kế với thể tích cao, áp lực thấp.  Ống nhựa cứng giảm thiểu tổn thương niêm mạc khí quản. Đầu ống  có mắt được đánh nhẵn bóng  giúp việc đặt và rút ống êm ái nhất.  Các size từ 3.0 tới 8.5.  Sản phẩm tiệt trùng bằng khí EO.</t>
  </si>
  <si>
    <t>Palonosetron Hydroclorid</t>
  </si>
  <si>
    <t>0,25mg/5ml, lọ 5ml</t>
  </si>
  <si>
    <t>Găng tiệt trùng dài 280mm, có bột, cỡ 6,0 ~ 8,0</t>
  </si>
  <si>
    <t>Găng tiệt trùng dài min. 280mm, lòng găng phủ polyacrylate, không bột, cỡ 6,0 ~ 8,0</t>
  </si>
  <si>
    <t>Điện cực dùng 1 lần Þ 42x36</t>
  </si>
  <si>
    <t>Kim luồn có cánh có cổng 14G ~ 22G, có cản quang</t>
  </si>
  <si>
    <t>Kim luồn có cánh có cổng 24G, có cản quang</t>
  </si>
  <si>
    <t>Dây truyền dịch 20 giọt/ml</t>
  </si>
  <si>
    <t>Lam kính 7105 (72m/hộp) 25.4x76.2mm (1in x 3in), dầy 1-1.2mm</t>
  </si>
  <si>
    <t>Dây oxy 2 nhánh sơ sinh, phần luồn mũi điều chỉnh được dài 200-210cm</t>
  </si>
  <si>
    <t>Kim luồn có đầu bảo vệ an toàn bằng nhựa, có cản quang ngầm, cỡ G18~G22</t>
  </si>
  <si>
    <t>Ống nẫng gây mê/ống nối nội khí quản, có lỗ hút đàm</t>
  </si>
  <si>
    <t>Dao mổ số 10,11,12,15,20,21</t>
  </si>
  <si>
    <t>Găng tay khám Finest dài min. 240mm</t>
  </si>
  <si>
    <t>Lọc khuẩn 3 chức năng (HMEF) có cổng đo CO2</t>
  </si>
  <si>
    <t>Cây hướng dẫn đặt nội khí quản (Stylet) số 6, 10, 14</t>
  </si>
  <si>
    <t>Ống thông tiểu 2 nhánh, có nòng kim loại dẫn đường, số 6;8;10, bóng 3cc/5cc</t>
  </si>
  <si>
    <t>Ống thông tiểu 3 nhánh số 18 ~ 24 bóng 30cc</t>
  </si>
  <si>
    <t>Bộ mask oxy người lớn có túi</t>
  </si>
  <si>
    <t>Bộ Mask khí dung người lớn</t>
  </si>
  <si>
    <t>Bộ Mask khí dung trẻ em</t>
  </si>
  <si>
    <t>Dây ôxy 2 nhánh Sof-Touch người lớn 318M, trẻ em 332MM,dây hình sao (no-crush) chống gẫy gập tắc nghẽn dài 210cm</t>
  </si>
  <si>
    <t>Nội khí quản có bóng thuôn dài có 2 vạch đen an toàn số 5.0 -&gt; 8.0</t>
  </si>
  <si>
    <t>Nội khí quản có bóng tròn, có 2 vạch đen an toàn số 3.0 -&gt; 8.0</t>
  </si>
  <si>
    <t>Nội khí quản không bóng số 2.0 -&gt; 7.0</t>
  </si>
  <si>
    <t>Nội khí quản lò xo có 2 vạch đen an toàn, số 5.0 -&gt; 9.0</t>
  </si>
  <si>
    <t>Dây hút đàm không kiểm soát 6-18Fr, dài 530mm</t>
  </si>
  <si>
    <t>Dây hút đàm kín có màng lọc khuẩn 0.3micron, có kèm catheter mount, CH12~16x45cm</t>
  </si>
  <si>
    <t>Ống thông dạ dầy dùng dài ngày (max.4 tuần), không chất DEHP, CH16 ~ CH22</t>
  </si>
  <si>
    <t>Bộ đo và đựng nước tiểu chính xác 500ml + 2000ml</t>
  </si>
  <si>
    <t>Kích cỡ: size 6.0; 6.5; 7.0; 7.5; 8.0; 8.5, dài min. 280mm
Đđkt/chất liệu: găng dài min. 280mm, độ dầy ngón tay 0,186mm, lòng bàn tay 0,166mm, cổ tay 0,14, lực kéo làm hỏng 14,5N (dai hơn); bề mặt ngoài găng làm bằng công nghệ micro-texture tại lòng bàn tay và đầu ngón tay tạo độ nhám ma sát khi cầm nắm, đầu ngón tay bo tròn khít tạo độ tiếp xúc tốt cho phẫu thuật viên; đóng gói vô trùng từng đôi bằng tia Gamma
TCCL: EN 455-1; EN 455-3, AQL 1.0, ASTM F1671, ISO 10993-10, ISO 10993-11, ISO 13485; ISO 11137-1; EN 556, CE</t>
  </si>
  <si>
    <t>Kích cỡ: size 6.0; 6.5; 7.0; 7.5; 8.0; 8.5, dài min. 280mm
Đđkt/chất liệu: bề mặt trong phủ polyacrylate (1 dạng polymer) trơn láng dễ mang, công nghệ micro-texture tại lòng bàn tay và đầu ngón tay tạo độ nhám ma sát khi cầm nắm, đầu ngón tay bo tròn khít tạo độ tiếp xúc tốt cho phẫu thuật viên; đóng gói vô trùng từng đôi bằng tia Gamma
TCCL: EN 455-1; EN 455-3, AQL 1.0, ASTM D3577, ASTM F1671, ISO 13485; ISO 10993-10</t>
  </si>
  <si>
    <t>Kích cỡ: 36x42
Đđkt/chất liệu: gel khô không chứa muối, không dính nhầy, không gây dị ứng, chứa các electrode AgCl dẫn truyền tín hiệu tốt, miếng foam chứa gel dán không gây dị ứng
TCCL: ISO, CE</t>
  </si>
  <si>
    <t>Kích cỡ: 110mm x 140mm x 142 tờ
Đđkt/chất liệu: giấy dai, đường kẻ rõ nét, độ dày vừa phải, không quá trơn láng nhưng không quá nhám làm hao mòn kim; đúng kích cỡ
TCCL: ISO, CE</t>
  </si>
  <si>
    <t>Kích cỡ: 50mm x 30m
Đđkt/chất liệu: giấy dai, đường kẻ rõ nét, độ dày vừa phải, không quá trơn láng nhưng không quá nhám làm hao mòn kim; lõi tròn bằng nhựa cứng (không bị méo mó do đóng gói vận chuyển); đúng kích cỡ
TCCL: ISO, CE</t>
  </si>
  <si>
    <t>Kích cỡ: 63mm x 100mm x 300 tờ
Đđkt/chất liệu: giấy dai, đường kẻ rõ nét, độ dày vừa phải, không quá trơn láng nhưng không quá nhám làm hao mòn kim; đúng kích cỡ
TCCL: ISO, CE</t>
  </si>
  <si>
    <t>Kích cỡ: 63mm x 30m
Đđkt/chất liệu: giấy dai, đường kẻ rõ nét, độ dày vừa phải, không quá trơn láng nhưng không quá nhám làm hao mòn kim; lõi tròn bằng nhựa cứng (không bị méo mó do đóng gói vận chuyển); đúng kích cỡ
TCCL: ISO, CE</t>
  </si>
  <si>
    <t>Kích cỡ: 18G/20G/22G x 3/4"
Đđkt/chất liệu: thân kim thép không gỉ; thân ống cannula bằng PTFE; có 3-4 đường cản quang ngầm trong ống cannula; có cổng tiêm thuốc với van một chiều, đầu kim  vát 3 mặt mài dũa góc xiên, sắc bén; đốc kim trong suốt dễ theo dõi lượng máu chảy ra; ; số 18G: dài 45mm, dòng chảy: 90ml/ph; số 20G: dài 33mm, dòng chảy: 61ml/ph; số 22G: dài 25mm, dòng chảy: 36ml/ph, c/gói vô trùng
TCCL: ISO, CE</t>
  </si>
  <si>
    <t>Kích cỡ: 24G x 3/4"
Đđkt/chất liệu: thân kim thép không gỉ; thân ống cannula bằng PTFE; có 3-4 đường cản quang ngầm trong ống cannula; có cổng tiêm thuốc với van một chiều; số 24G: dài 19mm, dòng chảy: 15ml/ph, 1c/gói vô trùng
TCCL: ISO, CE</t>
  </si>
  <si>
    <t>Kích cỡ: sơ sinh
Đđkt/chất liệu: Dây dài 210cm bằng nhựa PVC không chứa latex, đầu luồn mũi bằng silicon, cong mềm mại tiếp xúc vùng mũi bệnh nhân không gây khó chịu, có gá đỡ, đầu luồn mũi di chuyển được, có thể kéo ra/vào tùy theo độ dài mũi của bé
TCCL: ISO, CE</t>
  </si>
  <si>
    <t>Kích cỡ: 3 ngã, dây nối 25cm
Đđkt/chất liệu: bằng nhựa polycarbonate tại thân chống nứt gãy rò rỉ. Dây nối và khóa vặn bằng PVC trơn láng không bị rít, xoay 360 độ dễ dàng, chịu áp lực cao &gt;2 bar, đóng gói vô trùng từng cái</t>
  </si>
  <si>
    <t>Kích cỡ: 3 ngã, dây nối 50cm
Đđkt/chất liệu: bằng nhựa polycarbonate tại thân chống nứt gãy rò rỉ. Dây nối và khóa vặn bằng PVC trơn láng không bị rít, xoay 360 độ dễ dàng, chịu áp lực cao &gt;2 bar, đóng gói vô trùng từng cái</t>
  </si>
  <si>
    <t>Kích cỡ: cỡ FR 28, 35, 37, 39
Đđkt/chất liệu: bằng loại PVC đặc biệt (mềm hơn khi vào cơ thể người), chiều dài làm việc 34cm; áp lực bóng thấp; hai đường ống được mã hóa theo màu, có dây cản quang; phụ kiện gồm: 2 ống nối, 1 co Y, 2 sợi dây hút đàm có kiểm soát
TCCL: ISO, CE/FDA</t>
  </si>
  <si>
    <t>Kích cỡ: G18 ~ G22
Đđkt/chất liệu: Chất liệu Fluoro Ethylen Propylene (FEP), có cánh, có cửa chích thuốc, đầu kim 3 mặt vát, tiêm luồn dễ dàng, có miếng che đầu kim tự kích hoạt sau khi rút kim ra khỏi bệnh nhân,có 4 đường cản quang ngầm, màng lọc kỵ nước, có cánh có cổng bơm thuốc, nắp đóng cổng bơm thuốc kiểu bật (snap) dễ dàng thao tác, đóng gói tiệt trùng từng sản phẩm.
TCCL: ISO, CE</t>
  </si>
  <si>
    <t>Kích cỡ: đ.k 22Fr
Đđkt/chất liệu: xoay được, cống có nắp hút dịch</t>
  </si>
  <si>
    <t>Kích cỡ: 110mm x 20m dùng cho máy siêu âm Sony 110S, màu trắng đen
Đđkt/chất liệu: giấy dai, đường kẻ rõ nét, độ dày vừa phải, không quá trơn láng nhưng không quá nhám làm hao mòn kim, đúng kích cỡ, đóng gói kín riêng từng cuộn
TCCL: ISO, CE</t>
  </si>
  <si>
    <t>Kích cỡ: XS, S, M, L
Đđkt/chất liệu: Chất liệu bằng latex tốt, dai không dễ rách; b. chiều dài găng 240mm, độ dầy ngón tay tối thiểu 0,08mm, độ dầy lòng bàn tay tối thiểu: 0,08mm, chiều rộng size S: 84 ± 3mm, M: 94 ± 3mm.
TCCL: ISO 13485, CE 0120, và AQL 1.5</t>
  </si>
  <si>
    <t>Kích cỡ: người lớn, nồng độ oxy 80% tại mức 6l/ph và 90% tại 8l/ph
Đđkt/chất liệu: nhựa PVC không chứa latex, màu trắng trong, mùi nhựa nhẹ không hắc gây khó chịu; mặt nạ to, lớp viền trên mặt mềm ôm khít đến tận cằm không để thoát khí ra ngoài, dây oxy dài 2.1m có lòng dây hình sao chống gẫy gập tắc nghẽn
TCCL: ISO, FDA</t>
  </si>
  <si>
    <t>Kích cỡ: người lớn
Đđkt/chất liệu: bằng nhựa PVC không chứa latex, màu trắng trong, mùi nhựa nhẹ không hắc gây khó chịu; bầu khí dung tạo hạt có kích cỡ từ 1,0micron theo chuẩn MNDS (Mỹ); mặt nạ to, lớp viền trên mặt mềm ôm khít phủ đến tận cằm không để thoát khí ra ngoài, dây oxy dài 2.1m
TCCL: ISO, FDA</t>
  </si>
  <si>
    <t>Kích cỡ: trẻ em
Đđkt/chất liệu: bằng nhựa PVC không chứa latex, màu trắng trong, mùi nhựa nhẹ không hắc gây khó chịu; bầu khí dung tạo hạt có kích cỡ từ 1,2micron theo chuẩn MNDS; mặt nạ to, lớp viền trên mặt mềm ôm khít phủ đến tận cằm không để thoát khí ra ngoài, dây oxy dài 2.1m
TCCL: ISO, FDA</t>
  </si>
  <si>
    <t>Kích cỡ: người lớn, trẻ em
Đđkt/chất liệu: Dây dài 2.1m bằng nhựa PVC không chứa latex, lòng trong dây hình ngôi sao, đầu luồn mũi bằng silicone nhỏ mềm cong
TCCL: ISO, FDA</t>
  </si>
  <si>
    <t>Kích cỡ: số 5.0 -&gt; 8.0
Đđkt/chất liệu: đầu mũi bo tránh tổn thương, thân ống có chia vạch, trên thân có 2 vạch đen để định vị vị trí bóng; bóng có hình thuôn dài (bóng SVLP); đóng gói bằng giấy Tyvek bóng tráng lớp phim nylon mỏng chống thấm
TCCL: ISO, CE</t>
  </si>
  <si>
    <t>Kích cỡ: số 3.0 -&gt; 8.0
Đđkt/chất liệu: đầu mũi bo tránh tổn thương, thân ống có chia vạch, trên thân có 2 vạch đen để định vị vị trí bóng; bóng có hình tròn (bóng HVLP); đóng gói bằng giấy Tyvek bóng tráng lớp phim nylon mỏng chống thấm
TCCL: ISO, CE</t>
  </si>
  <si>
    <t>Kích cỡ: số 2.0 -&gt; 8.0
Đđkt/chất liệu: đầu mũi bo tránh tổn thương, thân ống có chia vạch, trên thân có vạch đen để định vị vị trí; đóng gói bằng giấy Tyvek bóng tráng lớp phim nylon mỏng chống thấm
TCCL: ISO, CE</t>
  </si>
  <si>
    <t>Kích cỡ: số 5.0 -&gt; 8.5
Đđkt/chất liệu: lớp lò xo bên trong mảnh dẻo dễ uốn; đầu ống được bo lại, thân ống có chia vạch,có 2 vạch đen định vị bóng; bóng HVLP; đóng gói bằng giấy Tyvek bóng tráng lớp phim nylon mỏng chống thấm
TCCL: ISO, CE</t>
  </si>
  <si>
    <t>Kích cỡ: túi chứa dịch 700ml
Đđkt/chất liệu: Bình hút  125ml dạng xếp nếp, mềm dễ thao tác, tạo lực hút áp lực âm ban đầu 65mmHg và từ từ giảm dần; túi chứa 700ml, 2 van một chiều ngăn trào ngược, có nắp xả ở cuối túi được gấp gập vào túi; phụ kiện gồm 1 trocar , 1 dây hút có lỗ hút xếp cuốn trôn ốc (spiral hole), dây treo bình
TCCL: ISO, CE</t>
  </si>
  <si>
    <t>Kích cỡ: ống cỡ 6/8/10….16
Đđkt/chất liệu: bằng nhựa PVC pha silicone trung tính, không độc, không gây sốt khi đưa vào cơ thể; đầu ống bo tròn tránh chọc thủng niêm mạc; dây dài 53cm, lỗ hút nhỏ 1-1,5mm; đóng gói bằng giấy Tyvek bóng tráng lớp phim nylon mỏng chống thấm, tiệt trùng từng cái
TCCL: ISO, CE</t>
  </si>
  <si>
    <t>Kích cỡ: ống cỡ CH12 ~ CH16
Đđkt/chất liệu: có dây cản quang, thân có chia vạch từng 1cm, dài 45cm; màng lọc khuẩn 0.3micron trong nút bấm; có ống nối (catheter mount) đóng gói từng cái bằng giấy Tyvek bóng tráng lớp phim nylon mỏng chống thấm, vô trùng bằng khí EO
TCCL: ISO, CE</t>
  </si>
  <si>
    <t>Kích cỡ: 16CH ~ 22CH
Đđkt/chất liệu: nhựa PVC đã loại DEHP độc hại, sử dụng max.4 tuần; đầu ống bo tròn tránh chọc thủng niêm mạc; dây cản quang; đóng gói bằng giấy Tyvek bóng tráng lớp phim nylon mỏng chống thấm, tiệt trùng từng cái.</t>
  </si>
  <si>
    <t>Kích cỡ: ống đo 40ml, khoang chứa 500ml, và túi chứa 2.000ml
Đđkt/chất liệu: gồm 1 cột đo 40ml chia vạch chính xác từng 1ml, khoang hình hộp 500ml đo từng 5ml tăng dần lên trong mức đo từ 45ml đến 500ml; túi chứa 2000ml có điểm lấy mẫu nước tiểu không cần kim, có 2 van 1 chiều chống trào ngược nước tiểu, trên túi có màng lọc khuẩn 5micron, van xả gạt ngang (chữ T) được gấp gập vào túi; cung cấp móc và dây treo bộ đo nước tiểu
TCCL: ISO, CE</t>
  </si>
  <si>
    <t>T.Quốc</t>
  </si>
  <si>
    <t>Ống nội khí quản có bóng khế áp lực thấp ET-02 (LOW-PRESSURE SEAL) các số</t>
  </si>
  <si>
    <t>Kim gây tê tủy sống các số 18G - 27G, 3 1/2'' (90mm) CK-QT18, CK-QT20, CK-QT22, CK-QT25, CK-QT27</t>
  </si>
  <si>
    <t xml:space="preserve">2 tỷ bào tử/ 5ml  </t>
  </si>
  <si>
    <t>400 mg</t>
  </si>
  <si>
    <t>tiêm (IM &amp; IV)</t>
  </si>
  <si>
    <t xml:space="preserve">Bào tử kháng đa kháng sinh Bacillus claussii  </t>
  </si>
  <si>
    <t xml:space="preserve">Teicoplanin </t>
  </si>
  <si>
    <t>2,5%/100g, tuýp 30g</t>
  </si>
  <si>
    <t xml:space="preserve">Sắt (II) sulfat+ Folic acid </t>
  </si>
  <si>
    <t>15mg, lọ 5ml</t>
  </si>
  <si>
    <t xml:space="preserve">Natri chondroitin sulfat + Retinol palmitat + Cholin bitartrat + Riboflavin+ Thiamin hydroclorid </t>
  </si>
  <si>
    <t xml:space="preserve">100mg+ 2500UI+ 25mg+ 5mg+ 20mg
</t>
  </si>
  <si>
    <t>22 microkatal= 4,2mg=4.200UI</t>
  </si>
  <si>
    <t xml:space="preserve">Berberin </t>
  </si>
  <si>
    <t>0,3g+3g</t>
  </si>
  <si>
    <t>0,5mcg</t>
  </si>
  <si>
    <t>bột pha tiêm/bột pha tiêm+ nước cất pha tiên</t>
  </si>
  <si>
    <t>chai/ống/lọ</t>
  </si>
  <si>
    <t xml:space="preserve">Dung dịch khử, tiệt khuẩn dụng cụ GLUTARALDEHYDE &gt;= 2,4% </t>
  </si>
  <si>
    <t>Dung dịch khử trùng dụng cụ ORTHO-PHTHALADEHYDE 0,55%, pH 7.2 - 7.8, không gây ăn mòn,có bảng vật liệu tương thích kể cả Polystyrene, Cyanoacrylate.
 Thời gian ngâm khử khuẩn cấp cao cho dụng cụ là 5 phút, tái sử dụng trong vòng 14 ngày.có que thử, dùng được 75 ngày sau khi mở nắp bình, can 5 lit</t>
  </si>
  <si>
    <t xml:space="preserve">Dung dịch khử trùng dụng cụ ORTHO-PHTHALADEHYDE 0,55%, pH 7.2 - 7.8, không gây ăn mòn,có bảng vật liệu tương thích kể cả Polystyrene, Cyanoacrylate.
 Thời gian ngâm khử khuẩn cấp cao cho dụng cụ là 5 phút, tái sử dụng trong vòng 14 ngày.có que thử, dùng được 75 ngày sau khi mở nắp bình, can 3,78 lít. </t>
  </si>
  <si>
    <t>Dung dịch khử, tiệt khuẩn dụng cụ GLUTARALDEHYDE &gt;= 2,4% + pH 8,2 -9,2; kèm theo lọ hoạt hóa riêng. 
Thời gian ngâm khử khuẩn cấp cao là 20 phút, tiệt khuẩn trong 10 giờ, tái sử dụng trong vòng 14 ngày, can 5 lit</t>
  </si>
  <si>
    <t>Dung dịch ngâm tẩy rửa dụng cụ enzyme protease subtilisin hiệu quả nhanh sau 1 phút, can 5 lít</t>
  </si>
  <si>
    <t>Dung dịch ngâm tẩy rửa dụng cụ enzyme protease subtilisin hiệu quả nhanh sau 1 phút, chai 1 lít</t>
  </si>
  <si>
    <t>Dung dịch tẩy rửa đa enzyme 0,5% Protease + 0,2% Lipase + 0,15 Amylase + 0,05 Cenllulase, can 3,8l</t>
  </si>
  <si>
    <t>Viên sủi khử khuẩn chứa 2,5g Troclosense Sodium, hộp 100v</t>
  </si>
  <si>
    <t>Dung dịch khử trùng  dụng cụ  ORTHO-PHTHALADEHYDE  0.55%, pH 7.2 - 7.9</t>
  </si>
  <si>
    <t>hiệu quả nhanh sau 1 phút, Can / 5 lít</t>
  </si>
  <si>
    <t>Dung dịch ngâm tẩy rửa dụng cụ enzyme protease subtilisin  (Enzymatic detergent)</t>
  </si>
  <si>
    <t xml:space="preserve"> chứa 45% kl/tt ethanol, 18% kl/tt n-propanol, có chất bảo vệ (allantoine, bisabolol) và dưỡng da (panthenol), 500ml</t>
  </si>
  <si>
    <t>Dung dịch rửa tay sát khuẩn nhanh</t>
  </si>
  <si>
    <t>1000ml, chứa 45% kl/tt ethanol, 18% kl/tt n-propanol, có chất bảo vệ (allantoine, bisabolol) và dưỡng da (panthenol)</t>
  </si>
  <si>
    <t>Dung dịch sát khuẩn da phẫu thuật</t>
  </si>
  <si>
    <t xml:space="preserve"> 500ml, chứa 7,5% kl/kl povidone iodine (với nồng độ iodine tự do 10%)</t>
  </si>
  <si>
    <t xml:space="preserve">Dung dịch sát khuẩn tay nhanh </t>
  </si>
  <si>
    <t>(Chlorhexidine gluconate 0,5% Ethanol 70%), Chai/500ml (có vòi)</t>
  </si>
  <si>
    <t>Dung dịch sát trùng da nhanh</t>
  </si>
  <si>
    <t>250ml, chai xịt, chứa 1% kl/kl povidone iodine, 50% kl/kl isopropyl alcohol</t>
  </si>
  <si>
    <t>Xà phòng rửa tay phẫu thuật, tắm sát khuẩn</t>
  </si>
  <si>
    <t>Chai/500ml (có vòi), chứa 3,9% kl/kl chlorhexidine digluconate (tương đương 4% kl/tt)</t>
  </si>
  <si>
    <t>5L, chứa 3,9% kl/kl chlorhexidine digluconate (tương đương 4% kl/tt)</t>
  </si>
  <si>
    <t xml:space="preserve">60cmx15cmx6,  cản quang vô trùng </t>
  </si>
  <si>
    <t>Gạc phẫu thuật bụng vô trùng</t>
  </si>
  <si>
    <t>Ống Airway số 00, 0, 1, 2, 3, 4</t>
  </si>
  <si>
    <t xml:space="preserve">Băng bột bó </t>
  </si>
  <si>
    <t>Băng cá nhân</t>
  </si>
  <si>
    <t xml:space="preserve">Băng đạn của dụng cụ khâu cắt đầu cong </t>
  </si>
  <si>
    <t xml:space="preserve">Băng dính co giãn </t>
  </si>
  <si>
    <t xml:space="preserve">Vòng tránh thai </t>
  </si>
  <si>
    <t>Túi ép đựng dụng cụ tiệt khuẩn Tyvek với chỉ thị hóa học Sterrad</t>
  </si>
  <si>
    <t xml:space="preserve"> 30cm x 40cm x 4 lớp, có dây cản quang, có dây nắm, vô trùng</t>
  </si>
  <si>
    <t xml:space="preserve"> 5cm x 6cm x 6 lớp, vô trùng</t>
  </si>
  <si>
    <t>5 x 7,5cm</t>
  </si>
  <si>
    <t>dạng quả bóp.</t>
  </si>
  <si>
    <t xml:space="preserve"> loại dán cho điện cơ</t>
  </si>
  <si>
    <t xml:space="preserve"> kẹp chi.</t>
  </si>
  <si>
    <t xml:space="preserve"> đo dẫn truyền điện cơ </t>
  </si>
  <si>
    <t xml:space="preserve"> (Trẻ em) </t>
  </si>
  <si>
    <t>20 giọt/ml, dài 150cm, màu trắng trong, đầu kim sắc bén dễ tiêm, có cổng bơm thuốc chữ Y (Y-site), có đoạn cao su dầy làm cổng phụ để tiêm thuốc vào, có van thông khí, có màng lọc, đầu nối với kim tiêm bằng khóa vặn Luer-lock chắc chắn, dễ dàng nhẹ nhàng gắn/tháo kim khỏi dây
TCCL: ISO, CE</t>
  </si>
  <si>
    <t xml:space="preserve">Dây truyền dịch 60 giọt/ ml
</t>
  </si>
  <si>
    <t xml:space="preserve">Dây cưa xương </t>
  </si>
  <si>
    <t>Kích cỡ: 05Fr ~ 10Fr
chất liệu: polyurethane, không chứa DEHP, sử dụng max.4 tuần; đầu ống bo tròn; dây cản quang dài 50cm, có chia vạch từng 1cm đến 40cm; đóng gói thẳng không cuộn tròn dây tránh gẫy gập</t>
  </si>
  <si>
    <t xml:space="preserve">Dây cho ăn có nắp </t>
  </si>
  <si>
    <t xml:space="preserve">Dây cho ăn không nắp </t>
  </si>
  <si>
    <t>Kích cỡ: 05Fr ~ 10Fr
chất liệu: polyurethane, đã loại DEHP, sử dụng max.4 tuần; đầu ống bo tròn; dây cản quang dài 120cm, có chia vạch từng 1cm đến 40cm; đóng gói thẳng không cuộn tròn dây tránh gẫy gập, đóng bằng giấy Tyvek bóng tráng lớp phim nylon mỏng chống thấm, tiệt trùng từng cái.</t>
  </si>
  <si>
    <t>Kích cỡ: số 10, 11, 12, 15, 20 và 21 phù hợp với các cán dao số 3, 4
chất liệu: thép không gỉ, lưỡi dao sắc mảnh, đóng gói tiệt trùng từng cái bằng tia Gamma
TCCL: ISO, CE</t>
  </si>
  <si>
    <t>Tiêu chuẩn ISO ,CE, FDA  
*Kim nhỏ 30G,ngắn 8mm giảm đau đạt tiêu chuẩn 30G x 5/16inch (8mm)
*kim  cắt vác 3 mặt Đặc Biệt mạ chất đánh bóng tĩnh điện phủ silicon sắc nhọn giảm đau 3 mặt.</t>
  </si>
  <si>
    <t>kích cỡ: người lớn, nồng độ oxy 90-100%, mặt nạ  phủ cằm, dây ôxy 2.1m, túi oxy, 2 van mỏng bằng silicon ở 2 bên mặt nạ (tất cả bằng nhựa trắng trong), có 1 van đóng tại co nối giữa mặt nạ và túi chứa oxy</t>
  </si>
  <si>
    <t>Kích cỡ: trẻ em
chất liệu: bằng nhựa PVC không chứa latex, màu trắng trong, mùi nhựa nhẹ không hắc, mặt nạ to phủ đến tận cằm, dây oxy dài 2.1m;  nồng độ oxy 80% tại mức 6l/ph và 90% tại 8l/ph
TCCL: ISO, FDA</t>
  </si>
  <si>
    <t xml:space="preserve">Bộ hút dịch áp lực âm </t>
  </si>
  <si>
    <t xml:space="preserve">Thục địa, tỳ giải , hoài sơn , táo nhục , thạch hộc , khiếm thực nam </t>
  </si>
  <si>
    <t>Táo Nhân, Tâm Sen, Thảo Quyết Minh, Đăng Tâm Thảo</t>
  </si>
  <si>
    <t xml:space="preserve">Hoắc hương , Tía tô (lá), Bạch chỉ , Bạch linh , Đại phúc bì , Thương truật , Hậu phác , Trần bì , Cam thảo , Cát cánh , Bán hạ chế , Gừng khô </t>
  </si>
  <si>
    <t>Bồ công anh, Xuyên tâm liên, Diệp Hạ Châu, Cỏ mực</t>
  </si>
  <si>
    <t xml:space="preserve"> Cao lỏng</t>
  </si>
  <si>
    <t xml:space="preserve">Cao bạch quả </t>
  </si>
  <si>
    <t xml:space="preserve"> Hoàn cứng</t>
  </si>
  <si>
    <t>Cao Lỏng</t>
  </si>
  <si>
    <t xml:space="preserve">Đương quy,  Xuyên khung, Thục địa, Bạch thược, Đảng sâm, Bạch linh, Bạch truật, Cam thảo </t>
  </si>
  <si>
    <t xml:space="preserve">Băng dính lụa </t>
  </si>
  <si>
    <t xml:space="preserve">Băng keo có gạc vô trùng </t>
  </si>
  <si>
    <t>Băng keo có gạc vô trùng</t>
  </si>
  <si>
    <t xml:space="preserve">Băng thun có keo cố định khớp </t>
  </si>
  <si>
    <t>Bình dẫn lưu kín 400ml, có hệ thống chống trào ngược dịch dẫn lưu.
Bên trong bình dẫn lưu có 03 lò so kim loại để tạo áp lực mạnh.
Đóng gói tiệt trùng 2 lớp.
Dây dẫn lưu có  cản quang khi chụp tia X</t>
  </si>
  <si>
    <t>Không bị rò rỉ khi truyền với nhũ dịch béo
*Có thể chịu được áp lực cao
*Có chứng nhận EN ISO 13485:2012
(TCCL Châu Âu)</t>
  </si>
  <si>
    <t>số 1, không kim, tép 13 sợi, dài 60cm</t>
  </si>
  <si>
    <t>Chỉ silk không tan sinh học đa sợi 2/0, không kim</t>
  </si>
  <si>
    <t>Chỉ silk không tan sinh học đa sợi 1/0, không kim</t>
  </si>
  <si>
    <t>Chỉ silk không tan sinh học đa sợi  số 1, không kim</t>
  </si>
  <si>
    <t>số 2/0, không kim, tép 13 sợi, dài 60cm</t>
  </si>
  <si>
    <t>Chỉ silk không tan sinh học đa sợi 3/0, không kim</t>
  </si>
  <si>
    <t>số 2/0, không kim, tép 12 sợi, dài 75cm</t>
  </si>
  <si>
    <t>số 3/0, không kim, tép 13 sợi, dài 60cm</t>
  </si>
  <si>
    <t>Chỉ tan đa sợi Polyglactin 910, có chất kháng khuẩn Irgacare MP số 0</t>
  </si>
  <si>
    <t>số 0, dài 90cm, kim tròn đầu tròn 36mm, 1/2 vòng tròn</t>
  </si>
  <si>
    <t>Chỉ tan đa sợi Polyglactin 910, có chất kháng khuẩn Irgacare MP số 1</t>
  </si>
  <si>
    <t>số 0, dài 90cm, kim tròn đầu tròn 40mm, 1/2 vòng tròn</t>
  </si>
  <si>
    <t>số 1, dài 90cm,kim tròn đầu tròn 40mm, 1/2 vòng tròn</t>
  </si>
  <si>
    <t>Chỉ tan đa sợi Polyglactin 910, có chất kháng khuẩn Irgacare MP số 2/0</t>
  </si>
  <si>
    <t>số 2/0, dài 70cm, kim tròn đầu tròn 26 mm, 1/2 vòng tròn</t>
  </si>
  <si>
    <t>số 2/0, dài 70cm, kim tròn đầu tròn 31 mm, 1/2 vòng tròn</t>
  </si>
  <si>
    <t>Chỉ tan đa sợi Polyglactin 910, có chất kháng khuẩn Irgacare MP số 3/0</t>
  </si>
  <si>
    <t>số 3/0, dài 70cm, kim tròn đầu tròn SH plus 22mm, 1/2 vòng tròn</t>
  </si>
  <si>
    <t>số 3/0, dài 70cm, kim tròn đầu tròn SH plus 26 mm, 1/2 vòng tròn</t>
  </si>
  <si>
    <t xml:space="preserve">Chỉ tan tổng hợp đa sợi Polyglycolic acid số  Kháng khuẩn 1 </t>
  </si>
  <si>
    <t>Giấy đo điện tim 1 cần 50mm x 30m, lõi tròn bằng nhựa cứng</t>
  </si>
  <si>
    <t>Giấy đo điện tim 3 cần 63 x 100 x 300 sheets</t>
  </si>
  <si>
    <t>Giấy đo điện tim 3 cần 63mm x 30m, lõi tròn bằng nhựa cứng</t>
  </si>
  <si>
    <t>Giấy đo điện tim 6 cần 110x140x142</t>
  </si>
  <si>
    <t xml:space="preserve">Giấy siêu âm </t>
  </si>
  <si>
    <t>Khóa 3 nhánh có dây nối 25cm</t>
  </si>
  <si>
    <t>Khóa 3 nhánh có dây nối 50cm</t>
  </si>
  <si>
    <t xml:space="preserve">Kim điện cơ đồng tâm </t>
  </si>
  <si>
    <t>các cở</t>
  </si>
  <si>
    <t>Vật liệu cầm máu cellulose oxi hóa tái tổ hợp (oxidized regenerated cellulose)</t>
  </si>
  <si>
    <t>Vật liệu cầm máu  dạng bông xốp tự tiêu, có tính kháng khuẩn, bằng cellulose oxi hóa tái tổ hợp (oxidized regenerated cellulose), kích thước 2,5x5,1cm</t>
  </si>
  <si>
    <t>Vật liệu cầm máu  dạng bông xốp tự tiêu, có tính kháng khuẩn, bằng cellulose oxi hóa tái tổ hợp (oxidized regenerated cellulose), kích thước 5,1 x 10,2cm</t>
  </si>
  <si>
    <t>Trocar nhựa không dao, tách cơ không cắt cơ</t>
  </si>
  <si>
    <t>Trocar nhựa, không dao, 11mm, dài 100mm, nòng ngoài có rãnh cố định</t>
  </si>
  <si>
    <t>Trocar nhựa, không dao, 12mm, dài 100mm, nòng ngoài có rãnh cố định</t>
  </si>
  <si>
    <t>Trocar nhựa, không dao, 5mm, dài 100mm, nòng ngoài có rãnh cố định</t>
  </si>
  <si>
    <t>Tấm lưới mềm điều trị thoát vị Polypropylene + Polyglactin 910</t>
  </si>
  <si>
    <t xml:space="preserve">Que chỉ thị hóa học </t>
  </si>
  <si>
    <t>Phin lọc vi khuẩn,vius 2 cơ chế vt 150-1200ml (350/5879)</t>
  </si>
  <si>
    <t>Miếng dán sát khuẩn chứa Chlorhexidine Gluconate 86,8 - 92mg,  đường kính 2,5cm, lưu được đến 7 ngày</t>
  </si>
  <si>
    <t>Miếng cầm máu bằng gelatin dạng bọt xốp màu trắng tiệt trùng, không tan 7x5x1cm</t>
  </si>
  <si>
    <t>8cm x 5cm x 1cm, Cầm máu trong vòng 3- 4 phút; tự tiêu hoàn toàn trong vòng 4-6 ngày, thấm hút gấp 50 lần trọng lượng bản thân, độ PH = 7</t>
  </si>
  <si>
    <t>Cầm máu tự tiêu, đóng gói tiệt trùng sẵn, kích thước 7 x 5 x 1cm</t>
  </si>
  <si>
    <t xml:space="preserve">Miếng dán cố định kim luồn </t>
  </si>
  <si>
    <t>Miếng dán điện cực tim</t>
  </si>
  <si>
    <t>đo điện cơ</t>
  </si>
  <si>
    <t>Miếng cấm máu mũi</t>
  </si>
  <si>
    <t>80mm</t>
  </si>
  <si>
    <t xml:space="preserve">Lam kính 7101 </t>
  </si>
  <si>
    <t>Kim luồn tĩnh mạch có cánh to, có cổng bơm thuốc,  đầu nối tích hợp cả khóa ren (lure lock) và khóa cài (lure slip), có màng lọc kim luồn. Kim làm bằng thép không gỉ. Đầu kim vát 3 cạnh siêu sắc. Ống tiêm chất liệu FEP, có vạch phản quang, có nút chặn chống nước ngăn máu chảy ra ngoài. Có các size 14G (Orange/45mm), 16G (Grey/45mm), 18G (Green/45mm), 20G (Pink/32mm),22G ( Blue/25mm), 24G ( Yellow/19mm) chiều dài của kim 45MM tới 19MM có các mầu sắc khác nhau . Sản phẩm tiệt tiệt trùng bằng khí EO.</t>
  </si>
  <si>
    <t>400mg+ 80mg, gói 1,6g</t>
  </si>
  <si>
    <t>bột pha hỗn dịch</t>
  </si>
  <si>
    <t xml:space="preserve"> (30%) 6,03g, chai 60ml</t>
  </si>
  <si>
    <t xml:space="preserve"> 96% 43,75ml, chai 60ml</t>
  </si>
  <si>
    <t xml:space="preserve"> 100,5g, chai 1000ml</t>
  </si>
  <si>
    <t xml:space="preserve"> 96% 729,17ml, chai 1000ml</t>
  </si>
  <si>
    <t>cồn 70 độ</t>
  </si>
  <si>
    <t>Chai/lọ</t>
  </si>
  <si>
    <t>1g+1g</t>
  </si>
  <si>
    <t>dd tiêm/bột pha tiêm</t>
  </si>
  <si>
    <t>250mg/ml, ống 4ml</t>
  </si>
  <si>
    <t xml:space="preserve">Cefoperazone + Sulbactam </t>
  </si>
  <si>
    <t xml:space="preserve">Lansoprazole+  Domperidone     </t>
  </si>
  <si>
    <t>30 mg+10 mg</t>
  </si>
  <si>
    <t xml:space="preserve">Citicolin </t>
  </si>
  <si>
    <t>bột pha tiêm/Bột pha tiêm+ dung môi pha tiêm</t>
  </si>
  <si>
    <t>Chỉ số 1, dài 75 cm , kim tròn 36 mm, ½ vòng tròn</t>
  </si>
  <si>
    <t>Chỉ 1/0 dài 90 cm, kim tròn 40 mm, ½ vòng tròn</t>
  </si>
  <si>
    <t>Chỉ số 0,  dài 90 cm, kim tròn 40 mm, ½ vòng tròn</t>
  </si>
  <si>
    <t>Chỉ 2/0, dài 90 cm, kim tròn 40mm, ½ vòng tròn</t>
  </si>
  <si>
    <t xml:space="preserve">Chỉ 6/0, dài 75 cm, 1 kim tròn 13 mm, ½ vòng tròn
</t>
  </si>
  <si>
    <t xml:space="preserve">Chỉ 2/0, dài 90 cm, 2 kim tròn 26 mm, ½ vòng tròn
</t>
  </si>
  <si>
    <t xml:space="preserve">Chỉ 3/0, dài 90 cm, 2 kim tròn 26 mm, ½ vòng tròn
</t>
  </si>
  <si>
    <t xml:space="preserve">Chỉ 4/0, dài 90 cm, 2 kim tròn 20 mm, ½ vòng tròn
</t>
  </si>
  <si>
    <t xml:space="preserve">Chỉ 5/0, dài 90 cm, 2 kim tròn 16 mm, ½ vòng tròn
</t>
  </si>
  <si>
    <t xml:space="preserve">Chỉ 6/0, dài 75 cm, 2 kim tròn 11 mm, ½ vòng tròn
</t>
  </si>
  <si>
    <t xml:space="preserve">Chỉ 1/0, dài 90 cm, 1 kim tròn 40 mm, ½ vòng tròn
</t>
  </si>
  <si>
    <t xml:space="preserve">Chỉ tan tổng hợp đa sợi Polyglycolic 2/0, kim tròn </t>
  </si>
  <si>
    <t xml:space="preserve">Chỉ 2/0, dài 75 cm, 1 kim tròn 26 mm, ½ vòng tròn
</t>
  </si>
  <si>
    <t xml:space="preserve">Chỉ tan tổng hợp đa sợi Polyglycolic 3/0, kim tròn </t>
  </si>
  <si>
    <t xml:space="preserve">Chỉ 3/0, dài 75 cm, 1 kim tròn 26 mm, ½ vòng tròn
</t>
  </si>
  <si>
    <t xml:space="preserve">Chỉ 4/0, dài 75 cm, 1 kim tám giác 40 mm, ½ vòng tròn
</t>
  </si>
  <si>
    <t>1 Cái/ Hộp</t>
  </si>
  <si>
    <t xml:space="preserve">- Đường kính ngoài: 32 mm
- Đường kính trong: 24mm
- Số lượng ghim dập: 32 kim
- Kích thước ghim: 3.8mm
- Chiều cao ghim sau khi bấm (chữ B): từ 0.75mm -1.5mm
- Độ dày mô yêu cầu: 1.5mm
- Đường kính của ghim: 0.28 mm
- Chiều rộng của ghim (Đỉnh): 3.8 mm
- Sử dụng kim bấm bằng Tiatnium đặt sole trong 2 vòng tròn đồng tâm bên trong đầu dập ghim
</t>
  </si>
  <si>
    <t xml:space="preserve">- Đường kính ngoài: 34 mm
- Đường kính trong: 24.5mm
- Số lượng ghim dập: 34 kim
- Kích thước ghim: 3.8mm
- Chiều cao ghim sau khi bấm (chữ B): từ 0.75mm - 1.5mm
- Độ dày mô yêu cầu: 1.5mm
- Đường kính của ghim: 0.28 mm
- Chiều rộng của ghim (Đỉnh): 3.8 mm
- Sử dụng kim bấm bằng Tiatnium đặt sole trong 2 vòng tròn đồng tâm bên trong đầu dập ghim 
</t>
  </si>
  <si>
    <t xml:space="preserve">- Kích thước ghim dập: 4.8 mm
- Kích thước ghim sau khi dập (Chữ B): 2.0 mm
- Đường kính ngoài: 29 mm
- Số lượng ghim: 24 ghim
- Độ dày mô yêu cầu: 2.0 mm
- Đường kính dao cắt: 20 mm
- Đường kính ghim: 0.28 mm
- Chiều rộng của ghim: 3.8mm
- Sử dụng kim bấm bằng Tiatnium đặt sole trong 2 vòng tròn đồng tâm bên trong đầu dập ghim
</t>
  </si>
  <si>
    <t xml:space="preserve">- Kích thước ghim dập: 5.0 mm
- Kích thước ghim sau khi dập (Chữ B): 2.2 mm
- Đường kính ngoài: 32 mm
- Số lượng ghim: 30 ghim
- Độ dày mô yêu cầu: 2.2 mm
- Đường kính dao cắt: 24 mm
- Đường kính ghim: 0.28 mm
- Chiều rộng của ghim: 3.8 mm
- Sử dụng kim bấm bằng Tiatnium đặt sole trong 2 vòng tròn đồng tâm bên trong đầu dập ghim
</t>
  </si>
  <si>
    <t xml:space="preserve">Cao Diệp Hạ Châu đắng </t>
  </si>
  <si>
    <t>Chỉ tan chậm đơn sợi, chuyên đóng Thành bụng Poly 4 hydroxybutyrate số 1, kim tròn phủ Silicone</t>
  </si>
  <si>
    <t>Chỉ tan tổng hợp đa sợi Polyglycolic 1, kim tròn</t>
  </si>
  <si>
    <t>Chỉ thép số 5 Chuyên may xương ức</t>
  </si>
  <si>
    <t>bột pha tiêm/hỗn dịch tiêm</t>
  </si>
  <si>
    <t>27,78 mg / 5 ml</t>
  </si>
  <si>
    <t>hỗn dịch nhỏ tai, mắt</t>
  </si>
  <si>
    <t xml:space="preserve">Citicolin  </t>
  </si>
  <si>
    <t xml:space="preserve">Nimodipin  </t>
  </si>
  <si>
    <t>9,12%/200ml</t>
  </si>
  <si>
    <t>Dung dịch thẩm phân màng bụng (1,5% Dextrose; Natri Chlorid; Natri Lactate; Calci Chlorid, Magne Chlorid)</t>
  </si>
  <si>
    <t>Dung dịch thẩm phân màng bụng (2,5% Dextrose; Natri Chlorid; Natri Lactate; Calci Chlorid, Magne Chlorid)</t>
  </si>
  <si>
    <t>Dung dịch thẩm phân màng bụng (4,25% Dextrose; Natri Chlorid; Natri Lactate; Calci Chlorid, Magne Chlorid)</t>
  </si>
  <si>
    <t>8 Acid amin thiết yếu: L-Leucine, L-Isoleucine, Lysine hydrochloride,
L-Phenylalanine, L-Threonine, L-Valine, L-tryptophan, L-Methionine, 5-Hydroxyanthranilic-
acid hydrochloride 
11 Vitamin: Vitamin A, Vitamin D2, Vitamin B1 nitrate,Vitamin B2, Nicotiamide, Vitamin B6, Folic acid, Cancium pantothennate, Vitamin B12, Vitamin C, Vitamin E</t>
  </si>
  <si>
    <t xml:space="preserve">Acid amin: (18,3mg+ 5,9mg+ 25mg+ 5mg+ 4,2mg+ 6,7mg+ 5mg+ 18,4mg+ 0,2mg); vitamin: (2.000IU+ 200IU+ 5mg+ 3mg+ 20mg+ 2,5mg+ 0,2mg+ 5mg+ 1mg+ 20mg+ 1mg) </t>
  </si>
  <si>
    <t>lọ/chai/ ống</t>
  </si>
  <si>
    <t>66% kl/tt  tương đương 5g/ống 7,5ml</t>
  </si>
  <si>
    <t xml:space="preserve">Dextrose monohydrat + Natri clorid+ Natri lactat+ Canxi clorid.2H2O+ Magnesi clorid.6H2O 
</t>
  </si>
  <si>
    <t xml:space="preserve">Dextrose monohydrat+ Natri clorid+ Natri lactat+ Canxi clorid.2H2O+ Magnesi clorid.6H2O 
</t>
  </si>
  <si>
    <t xml:space="preserve">Natri hydrocarbonat </t>
  </si>
  <si>
    <t>Aluminium hydroxide gel 13%+
Magnesi hydroxyd paste 30%+
Simethicon nhũ dịch 30%</t>
  </si>
  <si>
    <t>chỉ thuốc VN được dự (gói 1g|)</t>
  </si>
  <si>
    <t xml:space="preserve">Bồ công anh , Kim ngân hoa , Thương nhĩ tử , Hạ khô thảo , Thổ phục linh , Huyền sâm , Sài đất 
</t>
  </si>
  <si>
    <t>Độc hoạt, Phòng phong, Tang ký sinh, Đỗ trọng, Ngưu tất, trinh nữ, hồng hoa, bạch chỉ, tục đoạn, bổ cốt chỉ.</t>
  </si>
  <si>
    <t>Phát hiện kháng nguyên Chlamydia trong mẫu chổi tế bào, tăm bông dịch cổ tử cung. Độ nhạy: 93.1%; Độ đặc hiệu: 98.8%, độ lặp lại 100% ; Kit xét nghiệm gồm 1 lọ dung dịch tách chiết A. 1 lọ dung dịch trung hòa B. Bảo quản 2-30°C. Hạn dùng 18 tháng. Kits xét nghiệm ổn định ít nhất 4 tuần khi để ở nhiệt độ 55±1°C. Giới hạn phát hiện: 19.7 µg/ml</t>
  </si>
  <si>
    <r>
      <t>Phát hiện kháng nguyên Rotavirus trong mẫu phân. Độ nhạy: 94%; Độ đặc hiệu: 98.3%. Độ chính xác 100%; Bảo quản ở 1-30°C. Kits xét nghiệm ổn định ít nhất 4 tuần khi để ở nhiệt độ 55±1°C.Không có phản ứng chéo với BSA (2.0 g/dL); E.Coli (10</t>
    </r>
    <r>
      <rPr>
        <vertAlign val="superscript"/>
        <sz val="13"/>
        <color indexed="8"/>
        <rFont val="Times New Roman"/>
        <family val="1"/>
      </rPr>
      <t>8</t>
    </r>
    <r>
      <rPr>
        <sz val="13"/>
        <color indexed="8"/>
        <rFont val="Times New Roman"/>
        <family val="1"/>
      </rPr>
      <t xml:space="preserve"> CFU/ml)̊; Enterococcus faecalis (10</t>
    </r>
    <r>
      <rPr>
        <vertAlign val="superscript"/>
        <sz val="13"/>
        <color indexed="8"/>
        <rFont val="Times New Roman"/>
        <family val="1"/>
      </rPr>
      <t>8</t>
    </r>
    <r>
      <rPr>
        <sz val="13"/>
        <color indexed="8"/>
        <rFont val="Times New Roman"/>
        <family val="1"/>
      </rPr>
      <t xml:space="preserve"> CFU/ml)...</t>
    </r>
  </si>
  <si>
    <t>Phát hiện kháng thể đặc hiệu kháng HCV trong mẫu huyết thanh, huyết tương, máu toàn phần người. Sử dụng kháng nguyên HCV tái tổ hợp: protein lõi, NS3, NS4, NS5;  Thể tích mẫu sử dụng là 10µl; Độ nhạy: 100%, Độ đặc hiệu: 99.4%. Thanh thử ổn định 72 giờ sau khi mở túi nhôm. Màng nitrocellulose: 25±5 x 4.5±0.9mm; Kits xét nghiệm ổn định ít nhất 4 tuần khi để ở nhiệt độ 55±1°C</t>
  </si>
  <si>
    <t>Phát hiện kháng thể IgM kháng Enterovirus 71 trong mẫu huyết thanh, huyết tương người. Thể tích mẫu: 5µl huyết thanh hoặc huyết tương; Độ nhạy: 98.1%    Độ đặc hiệu: 99.1%; Độ lặp lại 100%;  Hạn dùng 24 tháng. Màng nitrocellulose: 25±5 x 4.5±0.9mm; Kits xét nghiệm ổn định ít nhất 3 tuần khi để ở nhiệt độ 55±1°C; Sau khi mở nắp thanh thử ổn định ít nhất 48 giờ; Không phản ứng chéo với Echovirus, Poliovirus, Pan-enterovirus, Adenovirus, Cytomegalovirus, Herpes, Influenza, Parainfluenza virus.</t>
  </si>
  <si>
    <r>
      <t xml:space="preserve">Phát hiện tất cả các type kháng thể (IgG, IgM, IgA) kháng </t>
    </r>
    <r>
      <rPr>
        <i/>
        <sz val="13"/>
        <color indexed="8"/>
        <rFont val="Times New Roman"/>
        <family val="1"/>
      </rPr>
      <t>Treponema pallidum.</t>
    </r>
    <r>
      <rPr>
        <sz val="13"/>
        <color indexed="8"/>
        <rFont val="Times New Roman"/>
        <family val="1"/>
      </rPr>
      <t xml:space="preserve"> Độ nhạy: 99.3%    
Độ đặc hiệu: 99.5%; Mẫu xét nghiệm: huyết thanh, huyết tương, máu toàn phần. Không có phản ứng chéo với các mẫu dương tính Malaria P.f, Malaria P.v, mẫu chứa yếu tố dạng thấp, dương tính Leprosy, mẫu của phụ nữ mang thai. Bảo quản ở nhiệt độ 2-30°C. Thanh thử ổn định 72 giờ sau khi mở túi nhôm. </t>
    </r>
  </si>
  <si>
    <t>Phát hiện định tính virus hợp bào hô hấp (RSV) từ bệnh phẩm trong vòm mũi họng. Độ nhay: 92.3%. Độ đặc hiệu: 93.3% Độ chính xác 100%</t>
  </si>
  <si>
    <t xml:space="preserve">Phát hiện kháng thể kháng HBV trong mẫu huyết thanh, huyết tương người. Độ nhạy: 91.7%; Độ đặc hiệu: 98.9%. Giới hạn phát hiện 30mIU/ml. Không có phản ứng chéo với các mẫu dương tính với HBsAg, Anti HCV, Anti HBc, Anti HBe,phụ nữ mang thai. Các mẫu chứa yếu tố ly giải máu, lipid máu và nồng độ bilirulin cao không ảnh hưởng đến KQ. </t>
  </si>
  <si>
    <t>G7/châu mỹ/châu á</t>
  </si>
  <si>
    <t>Ống thông phế quản size Fr28, 35, 37, 39</t>
  </si>
  <si>
    <t>Bộ súc rửa dạ dày hệ thống kín</t>
  </si>
  <si>
    <t>Dao mổ thép không gỉ số 11,15,20 (dùng mổ tim)</t>
  </si>
  <si>
    <t>Kích cỡ: 10, 11, 15, 20
chất liệu: thép y tế không gỉ cao cấp; lưỡi dao sắc, mảnh, đúng kiểu dáng từng cỡ dao, đóng gói 1c/gói vô trùng bằng tia Gamma
TCCL: ISO, CE</t>
  </si>
  <si>
    <t>*Tiêu chuẩn  FDA.
 Đường kính trong và kích thước ống được thể hiện rõ trong tiêu chí FDA về hồ sơ và trên sản phẩm .
Ống có đường kính trong lớn nên  không bị tắc ống và dễ dàng đưa ống vào dạ dày mà không bị gãy gập. 
 Fr/ch  10 : ID: 3.3 mm x 49 -1/4''  L : 125 cm 
Fr/ch  12 : ID:4.0 mm x 49 -1/4''  L : 125 cm 
 Fr/ch  14 : ID:4.7  mm x 49 -1/4''  L : 125 cm 
 Fr/ch  16 : ID:5.3mm x 49 -1/4''  L : 125 cm</t>
  </si>
  <si>
    <t>*Tiêu chuẩn  FDA.
 Đường kính trong và kích thước ống được thể hiện rõ trong tiêu chí FDA về hồ sơ sản phẩm .
Ống có đường kính trong lớn nên  không bị tắc ống và dễ dàng đưa ống vào dạ dày mà không bị gãy gập. 
-Fr/ch 4.0: ID: 1.3 mm x 19 -5/8''  L : 50 cm.
-Fr/ch 5.0 : ID: 1.7 mm x 19 -5/8''  L : 50 cm.
-Fr/ch 6.0 : ID:  2.0 mm x 19 -5/8''  L : 50 cm.
- Fr/ch 8.0  :ID:  2.7 mm x 19 -5/8''  L : 50 cm.</t>
  </si>
  <si>
    <t>Toperison</t>
  </si>
  <si>
    <t>Mảnh lưới  thoát vị, thành phần polypropylen</t>
  </si>
  <si>
    <t xml:space="preserve">Mảnh lưới dùng trong thoát vị 6.4 x11.4 cm, thành phần polypropylen không tiêu, loại nhẹ, kích thước lổ lưới lớn, sợi lưới nhỏ  </t>
  </si>
  <si>
    <t>Mảnh lưới Prolene mesh loại nặng, dùng trong thoát vị, 15 x 15 cm, thành phần polypropylen không tiêu, kích thước lổ lưới 1-2mm</t>
  </si>
  <si>
    <t xml:space="preserve"> 5x10cm</t>
  </si>
  <si>
    <t xml:space="preserve"> 7.5x15cm</t>
  </si>
  <si>
    <t xml:space="preserve">Mảnh lưới Prolene mesh loại nhẹ, dùng trong thoát vị, 15 x 15 cm, thành phần polypropylen không tiêu,kích thước lổ lưới lớn 2.4mm, sợi lưới nhỏ </t>
  </si>
  <si>
    <t xml:space="preserve">Mảnh lưới dùng trong thoát vị, thành phần polypropylen </t>
  </si>
  <si>
    <t>6x11cm</t>
  </si>
  <si>
    <t>25x35cm</t>
  </si>
  <si>
    <t xml:space="preserve"> 15x15cm</t>
  </si>
  <si>
    <t>Lưới thoát vị, thành phần polypropylen</t>
  </si>
  <si>
    <t>Mảnh lưới Prolene mesh dùng trong thoát vị 6x11 cm, thành phần polypropylen không tiêu,loại nặng, kích thước lổ lưới 1-2mm</t>
  </si>
  <si>
    <t>Tấm lưới co giãn 3 chiều, thành phần Polyester, kích thước 15cm x 10cm, tiêu chuẩn FDA</t>
  </si>
  <si>
    <t xml:space="preserve">Lọc vi khuẩn 3 chức năng HMEF </t>
  </si>
  <si>
    <t>chất liệu vialon, lưu nhiều ngày</t>
  </si>
  <si>
    <t>*Tiêu chuẩn FDA 
Trở kháng ( iso 9360 )
at 30 l/min  0.7 cm H2O  , at 60 l/min  1.8 cm H2O
at 90 l/min  3.0 cm H2O
Khoảng chết tối thiểu : 16 ml , trọng lượng : 8,5 g
vt 500ml 28.5 @ 29.0 °c
 Màng lọc làm bởi cellulose với diện tích trao đổi bề mặt 500cm2 đảm bảo quá trình làm ấm,làm ẩm khí thở</t>
  </si>
  <si>
    <t xml:space="preserve">Dụng cụ khâu cắt nối thẳng </t>
  </si>
  <si>
    <t>Dụng cụ khâu cắt đầu cong, dùng trong phẫu thuật trực tràng thấp</t>
  </si>
  <si>
    <r>
      <t xml:space="preserve">Dụng cụ khâu cắt nối thẳng mổ hở </t>
    </r>
    <r>
      <rPr>
        <b/>
        <sz val="13"/>
        <rFont val="Times New Roman"/>
        <family val="1"/>
      </rPr>
      <t>55mm</t>
    </r>
    <r>
      <rPr>
        <sz val="13"/>
        <rFont val="Times New Roman"/>
        <family val="1"/>
      </rPr>
      <t xml:space="preserve">, loại mới, có nút điều chỉnh chiều cao kim cho mô trung bình, dày &amp; rất dày, </t>
    </r>
    <r>
      <rPr>
        <b/>
        <sz val="13"/>
        <rFont val="Times New Roman"/>
        <family val="1"/>
      </rPr>
      <t>6 hàng kim</t>
    </r>
    <r>
      <rPr>
        <sz val="13"/>
        <rFont val="Times New Roman"/>
        <family val="1"/>
      </rPr>
      <t xml:space="preserve">, công nghệ kim 3D,  kim đóng từ </t>
    </r>
    <r>
      <rPr>
        <b/>
        <sz val="13"/>
        <rFont val="Times New Roman"/>
        <family val="1"/>
      </rPr>
      <t>1,5-2,0mm</t>
    </r>
  </si>
  <si>
    <r>
      <t xml:space="preserve">Dụng cụ khâu cắt nối thẳng  mổ hở </t>
    </r>
    <r>
      <rPr>
        <b/>
        <sz val="13"/>
        <rFont val="Times New Roman"/>
        <family val="1"/>
      </rPr>
      <t>75mm</t>
    </r>
    <r>
      <rPr>
        <sz val="13"/>
        <rFont val="Times New Roman"/>
        <family val="1"/>
      </rPr>
      <t xml:space="preserve">, loại mới, có nút điều chỉnh chiều cao kim cho mô trung bình, dày &amp; rất dày, </t>
    </r>
    <r>
      <rPr>
        <b/>
        <sz val="13"/>
        <rFont val="Times New Roman"/>
        <family val="1"/>
      </rPr>
      <t>6 hàng kim</t>
    </r>
    <r>
      <rPr>
        <sz val="13"/>
        <rFont val="Times New Roman"/>
        <family val="1"/>
      </rPr>
      <t xml:space="preserve">, công nghệ kim 3D,  kim đóng từ </t>
    </r>
    <r>
      <rPr>
        <b/>
        <sz val="13"/>
        <rFont val="Times New Roman"/>
        <family val="1"/>
      </rPr>
      <t>1,5-2,0mm</t>
    </r>
  </si>
  <si>
    <t>Băng ghim của dụng cụ khâu cắt nối thẳng</t>
  </si>
  <si>
    <t xml:space="preserve">Dụng cụ khâu cắt thẳng </t>
  </si>
  <si>
    <t xml:space="preserve">Dụng cụ khâu nối ruột tự động </t>
  </si>
  <si>
    <t xml:space="preserve">Dụng cụ khâu nối tròn </t>
  </si>
  <si>
    <t xml:space="preserve">Dụng cụ phẫu thuật trĩ bằng phương pháp Longo
</t>
  </si>
  <si>
    <t>Dao siêu âm Harmonic ACE</t>
  </si>
  <si>
    <t>Dao siêu âm Harmonic Focus</t>
  </si>
  <si>
    <r>
      <t xml:space="preserve">Chỉ tan tổng hợp đa sợi  Polyglycolic acid số </t>
    </r>
    <r>
      <rPr>
        <b/>
        <sz val="13"/>
        <rFont val="Times New Roman"/>
        <family val="1"/>
      </rPr>
      <t xml:space="preserve"> </t>
    </r>
    <r>
      <rPr>
        <sz val="13"/>
        <rFont val="Times New Roman"/>
        <family val="1"/>
      </rPr>
      <t>1</t>
    </r>
  </si>
  <si>
    <t xml:space="preserve"> USP 10/0, Chỉ dài 15Cm, Kim tròn đầu vi điểm  3/8C , Phủ Silicon  dài 8mm (DRm 5) TC : FDA,  EC .  </t>
  </si>
  <si>
    <t xml:space="preserve"> USP 2/0, Chỉ dài 75 Cm,Kim tam giác 3/8C , Phủ Silicon  dài 24mm (DS 24) TC : FDA,  EC </t>
  </si>
  <si>
    <t xml:space="preserve"> USP 3/0, Chỉ dài 75 Cm,Kim tam giác 3/8C , Phủ Silicon  dài 24mm (DS 24) TC : FDA,  EC </t>
  </si>
  <si>
    <t xml:space="preserve"> USP 4/0, Chỉ dài 75Cm, Kim tam giác 3/8C , Phủ Silicon  dài 19mm (DS 19) TC : FDA,  EC </t>
  </si>
  <si>
    <t xml:space="preserve"> USP 5/0, Chỉ dài 75Cm, Kim tam giác 3/8C , Phủ Silicon  dài 16mm (DS 16) TC : FDA,  EC </t>
  </si>
  <si>
    <t xml:space="preserve"> USP 8/0, Chỉ dài 15Cm, Kim tròn đầu vi điểm  3/8C , Phủ Silicon  dài 8mm (DRm 6) TC : FDA,  EC </t>
  </si>
  <si>
    <t>Chỉ  không tan tổng hợp đơn sợi polyamide-6 số 10/0, kim tròn</t>
  </si>
  <si>
    <t>Chỉ  không tan tổng hợp đơn sợi polyamide-6 số 2/0, kim tam giác</t>
  </si>
  <si>
    <t>Chỉ  không tan tổng hợp đơn sợi polyamide-6 số 3/0, kim tam giác</t>
  </si>
  <si>
    <t>Chỉ  không tan tổng hợp đơn sợi polyamide-6 số 4/0, kim tam giác</t>
  </si>
  <si>
    <t>Chỉ  không tan tổng hợp đơn sợi polyamide-6 số 5/0, kim tam giác</t>
  </si>
  <si>
    <t>Chỉ  không tan tổng hợp đơn sợi polyamide-6 số 6/0, kim tam giác</t>
  </si>
  <si>
    <t>Chỉ  không tan tổng hợp đơn sợi polyamide-6 số 8/0, kim tròn</t>
  </si>
  <si>
    <t>Chỉ không tan tổng hợp đơn sợi polyamide-6 số 10/0, 2 kim tròn</t>
  </si>
  <si>
    <t>Chỉ không tan tổng hợp đơn sợi polyamide-6 số 9/0, kim tròn</t>
  </si>
  <si>
    <t xml:space="preserve">Chỉ không tan nylon polyamide-6 số 2/0 </t>
  </si>
  <si>
    <t>Chỉ không tan nylon polyamide-6 số 2/0, kim tam giác</t>
  </si>
  <si>
    <t xml:space="preserve">Chỉ không tan nylon polyamide-6 số 3/0  </t>
  </si>
  <si>
    <t>Chỉ không tan nylon polyamide-6 số 3/0, kim tam giác</t>
  </si>
  <si>
    <t>Chỉ không tan nylon polyamide-6 số 4/0, kim tam giác</t>
  </si>
  <si>
    <t xml:space="preserve">Chỉ không tan nylon polyamide-6 số 5/0 </t>
  </si>
  <si>
    <t>Chỉ không tan nylon polyamide-6 số 5/0, kim tam giác</t>
  </si>
  <si>
    <t>Chỉ không tan nylon polyamide-6 số 7/0, kim tam giác</t>
  </si>
  <si>
    <t xml:space="preserve"> USP 2/0, Chỉ dài 75 Cm,Kim tam giác 3/8C , Phủ Silicon  dài 30mm (DS 30) TC : FDA,  EC </t>
  </si>
  <si>
    <t xml:space="preserve"> USP 10/0, Chỉ dài 30 Cm, 2 Kim tròn đầu vi điểm  Lancet  3/8C , Phủ Silicon  dài 6mm (DLm 6) TC : FDA,  EC.  </t>
  </si>
  <si>
    <t xml:space="preserve"> USP 9/0, Chỉ dài 15Cm, Kim tròn đầu vi điểm  3/8C , Phủ Silicon  dài 5mm (DRm 5) TC : FDA,  EC .  </t>
  </si>
  <si>
    <t>Chỉ số 2/0 dài 75cm, kim tròn đầu tròn SH plus 26mm, 1/2 vòng tròn</t>
  </si>
  <si>
    <t>Chỉ số 3/0, dài  75cm, kim tròn đầu tròn SH plus 26mm, 1/2 vòng tròn</t>
  </si>
  <si>
    <t>Chỉ số 4/0 dài 75cm, kim tròn đầu tròn SH-2 plus 20mm, 1/2 vòng tròn</t>
  </si>
  <si>
    <t>Chỉ số 5/0 chỉ dài 75cm, kim RB-1 plus 17mm, 1/2 vòng tròn</t>
  </si>
  <si>
    <t>Chỉ số 6/0 dài 45cm, kim tròn, đầu tròn RB-2 taper point plus 13mm, 1/2 vòng tròn</t>
  </si>
  <si>
    <t>Chỉ tan đa sợi Polyglactin 910, có chất kháng khuẩn Irgacare MP 4/0</t>
  </si>
  <si>
    <t>Chỉ có chất kháng khuẩn Irgacare MP, số 4/0, dài 70cm, kim tròn đầu tròn SH plus 22 mm, 1/2 vòng tròn</t>
  </si>
  <si>
    <t>Chỉ tan đa sợi Polyglactin 910, có chất kháng khuẩn Irgacare MP 5/0</t>
  </si>
  <si>
    <t>Chỉ có chất kháng khuẩn Irgacare MP, số 5/0, dài 70cm, kim tròn đầu tròn SH plus 17mm, 1/2 vòng tròn</t>
  </si>
  <si>
    <t>châu mỹ</t>
  </si>
  <si>
    <t xml:space="preserve">   USP 2/0 ,Chỉ dài 70cm, Lớp Aó bao Poly ( Glycolide -co -lactid 35/65) + Calcium stearate ,Kim tròn thân dày  1/2 C , Kim phủ Silicon ,sắc nhọn dài 26 mm HR 26 : TC FDA , EC </t>
  </si>
  <si>
    <t xml:space="preserve">   USP 3/0 ,Chỉ dài 70cm, Lớp Aó bao Poly ( Glycolide -co -lactid 35/65) + Calcium stearate ,Kim tròn thân dày  1/2 C , Kim phủ Silicon , sắc nhọn dài 26 mm HR 26 : TC FDA , EC </t>
  </si>
  <si>
    <t xml:space="preserve">   USP 4/0 ,Chỉ dài 70cm, Lớp Aó bao Poly ( Glycolide -co -lactid 35/65) + Calcium stearate ,Kim tròn thân dày  1/2 C , Kim phủ Silicon ,sắc nhọn  dài 22( HR22)  : TC FDA , EC </t>
  </si>
  <si>
    <t xml:space="preserve">   USP 5/0 ,Chỉ dài 70cm, Lớp Aó bao Poly ( Glycolide -co -lactid 35/65) + Calcium stearate ,Kim tròn thân dày  1/2 C , Kim phủ Silicon ,sắc nhọn  dài 17( HR17 )  : TC FDA , EC </t>
  </si>
  <si>
    <t xml:space="preserve">Chỉ tan tổng hợp Polyglactin  số 1, kim tròn </t>
  </si>
  <si>
    <t xml:space="preserve">Chỉ tan tổng hợp Polyglactin  số 2/0, kim tròn </t>
  </si>
  <si>
    <t xml:space="preserve">Chỉ tan tổng hợp Polyglactin  số 3/0, kim tròn </t>
  </si>
  <si>
    <t xml:space="preserve">Chỉ tan tổng hợp Polyglactin  số 4/0, kim tròn </t>
  </si>
  <si>
    <t>Chỉ số 2/0, dài 75 cm, kim tròn 26 mm, ½ vòng tròn</t>
  </si>
  <si>
    <t>Chỉ số 3/0 dài 45cm, kim tam giác 22mm, 1/2C</t>
  </si>
  <si>
    <t>Chỉ tan tổng hợp đa sợi   polyglactin 910, số 1, kim tròn</t>
  </si>
  <si>
    <t>Chỉ tan tổng hợp đa sợi   polyglactin 910, số 2/0, kim tròn</t>
  </si>
  <si>
    <t>Chỉ tan tổng hợp đa sợi   polyglactin 910, số 3/0, kim tròn</t>
  </si>
  <si>
    <t>Chỉ tan tổng hợp đa sợi   polyglactin 910, số 4/0, kim tròn</t>
  </si>
  <si>
    <t>Chỉ tan tổng hợp đa sợi   polyglactin 910, số 5/0</t>
  </si>
  <si>
    <t>Chỉ tan tổng hợp đa sợi   polyglactin 910, số 6/0, kim tròn</t>
  </si>
  <si>
    <t>Chỉ tan tổng hợp đa sợi  polyglactin 910, số 0,  kim tròn</t>
  </si>
  <si>
    <t xml:space="preserve">Chỉ tan tổng hợp đa sợi polyglactin 910, số 1/0, kim tròn </t>
  </si>
  <si>
    <t>Chỉ tan tổng hợp đa sợi Polyglactin 910, số 0, kim tròn</t>
  </si>
  <si>
    <t>Chỉ tan tổng hợp đa sợi Polyglactin 910, số 1/0, không kim (sử dụng trong nội soi)</t>
  </si>
  <si>
    <t>Chỉ tan tổng hợp đa sợi Polyglactin 910, số 1/0, kim tròn</t>
  </si>
  <si>
    <t>Chỉ tan tổng hợp đa sợi Polyglactin 910, số 1/0, kim tròn (khâu gan)</t>
  </si>
  <si>
    <t>Chỉ tan tổng hợp đa sợi Polyglactin 910, số 2/0, kim tròn</t>
  </si>
  <si>
    <t>Chỉ tan tổng hợp đa sợi Polyglactin 910, số 4/0, kim tròn</t>
  </si>
  <si>
    <t>Chỉ tan tổng hợp đa sợi Polyglactin 910, số 5/0, kim tròn</t>
  </si>
  <si>
    <t>Chỉ 2/0 dài 90cm, kim tròn đầu cắt 36mm, 1/2 vòng tròn</t>
  </si>
  <si>
    <t xml:space="preserve">   USP 2/0, Chỉ dài 90cm, (Giảm 50% lực Căng sau 5 Ngày). Lớp Aó bao Poly (Glycolide -co -lactid 35/65) + Calcium stearate, Kim tròn sắc nhọn khỏe 1/2 C, Kim phủ Silicon, dài 37mm (HR 37S) (Strong), TC: FDA , EC </t>
  </si>
  <si>
    <t xml:space="preserve">   USP 1, Chỉ dài 90cm, Lớp Aó bao Poly (Glycolide -co -lactid 35/65)+ Calcium stearate, Kim tròn thân dày 1/2 C, Kim phủ Silicon, cứng khỏe dài 40mm (Strong) HR 40S, TC: FDA , EC</t>
  </si>
  <si>
    <t xml:space="preserve">   USP 0, Chỉ dài 90cm, Lớp Aó bao Poly (Glycolide -co -lactid 35/65)+ Calcium stearate, Kim tròn thân dày 1/2 C, Kim phủ Silicon, cứng khỏe dài 40mm (Strong) HR 40S, TC: FDA , EC</t>
  </si>
  <si>
    <t xml:space="preserve"> Chỉ số 2/0, dài 90cm; kim 36mm: kim tròn đầu cắt, dài 36mm, 1/2 vòng tròn.  </t>
  </si>
  <si>
    <t>Chỉ không tan tổng hợp đơn sợi polyamide-6 hoặc 6/6- số 10/0</t>
  </si>
  <si>
    <t>Chỉ số 10/0, dài 13cm, kim tròn  5mm, 3/8 vòng tròn</t>
  </si>
  <si>
    <t>Chỉ số 2/0 dài 75cm, kim tam giác ngược  26mm, 3/8 vòng tròn.</t>
  </si>
  <si>
    <t>Chỉ số 3/0 dài 70cm, kim tam giác 26mm, 3/8 vòng tròn.</t>
  </si>
  <si>
    <t xml:space="preserve">Chỉ không tan tổng hợp đơn sợi polyamide-6 hoặc 6/6 số 2/0 , kim tam giác ngược  </t>
  </si>
  <si>
    <t xml:space="preserve">Chỉ không tan tổng hợp đơn sợi polyamide-6 hoặc 6/6 số 3/0, kim tam giác </t>
  </si>
  <si>
    <t xml:space="preserve">Chỉ không tan tổng hợp đơn sợi polyamide-6 hoặc 6/6 số 4/0,  kim tam giác </t>
  </si>
  <si>
    <t xml:space="preserve">Chỉ không tan tổng hợp đơn sợi polyamide-6 hoặc 6/6 số 5/0., kim tam giác </t>
  </si>
  <si>
    <t>Chỉ không tan tổng hợp đơn sợi polyamide-6 hoặc 6/6 số 6/0, kim tam giác 12mm</t>
  </si>
  <si>
    <t xml:space="preserve">Chỉ không tan tổng hợp đơn sợi polyamide-6 hoặc 6/6- số 8/0, kim tròn đầu tròn </t>
  </si>
  <si>
    <t>Chỉ số 8/0, 13cm kim tròn đầu tròn 6.5mm, 3/8 vòng tròn</t>
  </si>
  <si>
    <t>Chỉ số 6/0 dài 45cm, kim tam giác 12mm, 3/8 vòng tròn</t>
  </si>
  <si>
    <t>Chỉ số 5/0, dài 45cm, kim tam giác 15mm, 3/8 vòng tròn</t>
  </si>
  <si>
    <t>Chỉ số 4/0, dài 45cm, kim tam giác 19mm, 3/8 vòng tròn</t>
  </si>
  <si>
    <t xml:space="preserve">Chỉ số 5/0, dài 45cm, 2 kim hình thang  Spatula 11mm </t>
  </si>
  <si>
    <t>Chỉ tan tổng hợp đa sợi   polyglactin 910, số 6/0</t>
  </si>
  <si>
    <t xml:space="preserve">Chỉ số 6/0 dài 45cm, 2 kim hình thang Spatula 8mm </t>
  </si>
  <si>
    <t>Chỉ tan tổng hợp đa sợi   polyglactin 910, số 7/0</t>
  </si>
  <si>
    <t>Chỉ tan tổng hợp đa sợi   polyglactin 910, số 8/0</t>
  </si>
  <si>
    <t>Chỉ không tan tổng hợp đa sợi polyester 2/0</t>
  </si>
  <si>
    <t>Chỉ  không tan tổng hợp đa sợi polyester 3/0</t>
  </si>
  <si>
    <t>Chỉ  không tan tổng hợp đa sợi polyester 4/0</t>
  </si>
  <si>
    <t>Chỉ tan tổng hợp đơn sợi Polydioxanone số 4/0</t>
  </si>
  <si>
    <t>Chỉ tan tổng hợp đơn sợi Polydioxanone số 3/0</t>
  </si>
  <si>
    <t>Chỉ tan tổng hợp đơn sợi Polydioxanone số 6/0</t>
  </si>
  <si>
    <t>Chỉ tan tổng hợp đơn sợi Polydioxanone số 5/0</t>
  </si>
  <si>
    <t>Chỉ tan tổng hợp đơn sợi Polydioxanone số 1</t>
  </si>
  <si>
    <t>Chỉ tan tổng hợp đơn sợi Polydioxanone số 2/0</t>
  </si>
  <si>
    <t>Chỉ tan tổng hợp đơn sợi Polydioxanon số 3/0</t>
  </si>
  <si>
    <t>Chỉ số 3/0, 70cm, kim tròn đầu tròn  SH taperpoint plus dài 26mm, 1/2 vòng tròn</t>
  </si>
  <si>
    <t>Chỉ 3/0, dài 75 cm, kim tròn 26mm, ½ vòng tròn</t>
  </si>
  <si>
    <t>châu Mỹ</t>
  </si>
  <si>
    <t>Chỉ số 4/0, 70cm, kim tròn đầu tròn SH-2 taperpoint plus, dài 20mm, 1/2 vòng tròn</t>
  </si>
  <si>
    <t>Chỉ 4/0, dài 75 cm, 1 kim tròn 22 mm, ½ vòng tròn</t>
  </si>
  <si>
    <t>Chỉ số 5/0, dài 90cm, 02 kim tròn RB-1 taperpoint plus,  kim dài 17mm, 1/2C</t>
  </si>
  <si>
    <t>Chỉ số 6/0, dài 45cm, kim tròn đầu tròn RB-2 taperpoint plus, kim 13mm, 1/2 vòng tròn</t>
  </si>
  <si>
    <t xml:space="preserve">Chỉ USP 7  Thép không rỉ   Dài 60Cm Kim tam giác  HS 120 ,1/2 C   Dài 120 mm TC: FDA  ,EC. </t>
  </si>
  <si>
    <t xml:space="preserve">Chỉ Thép  USP 5  4 Sợi dài 45Cm 2  Kim tròn đầu  cắt 1/2C (HRS48 )Phủ Silicone </t>
  </si>
  <si>
    <t>Linezolid</t>
  </si>
  <si>
    <t>Viên nén 
bao phim</t>
  </si>
  <si>
    <t xml:space="preserve">Calci lactat pentahydrat </t>
  </si>
  <si>
    <t>cao khô kim tiền thảo</t>
  </si>
  <si>
    <t xml:space="preserve">Thuốc cốm </t>
  </si>
  <si>
    <t>Vitamin H</t>
  </si>
  <si>
    <t>625mg+ 125UI, lọ 60ml</t>
  </si>
  <si>
    <t>500mg+ 500mg+ 30mg</t>
  </si>
  <si>
    <t xml:space="preserve">Chỉ không tan tổng hợp đơn sợi Polypropylene 3/0, kim tròn </t>
  </si>
  <si>
    <t xml:space="preserve">Chỉ không tan tổng hợp đơn sợi Polypropylene 3/0, 2 kim tròn </t>
  </si>
  <si>
    <t xml:space="preserve">Chỉ không tan tổng hợp đơn sợi Polypropylene 4/0, 2 kim tròn </t>
  </si>
  <si>
    <t xml:space="preserve">Chỉ không tan tổng hợp đơn sợi Polypropylene 6/0, 2 kim tròn </t>
  </si>
  <si>
    <r>
      <t xml:space="preserve">Chỉ </t>
    </r>
    <r>
      <rPr>
        <b/>
        <sz val="13"/>
        <rFont val="Times New Roman"/>
        <family val="1"/>
      </rPr>
      <t>không tan</t>
    </r>
    <r>
      <rPr>
        <sz val="13"/>
        <rFont val="Times New Roman"/>
        <family val="1"/>
      </rPr>
      <t xml:space="preserve"> tổng hợp đơn sợi Polypropylene số 8/0, 2 kim tròn</t>
    </r>
  </si>
  <si>
    <r>
      <t xml:space="preserve">Chỉ </t>
    </r>
    <r>
      <rPr>
        <b/>
        <sz val="13"/>
        <rFont val="Times New Roman"/>
        <family val="1"/>
      </rPr>
      <t>không tan</t>
    </r>
    <r>
      <rPr>
        <sz val="13"/>
        <rFont val="Times New Roman"/>
        <family val="1"/>
      </rPr>
      <t xml:space="preserve"> tổng hợp đơn sợi Polypropylene số 7/0, kim tròn</t>
    </r>
  </si>
  <si>
    <t>Chỉ không tan tổng hợp đơn sợi Polypropylene số 2/0, 2 kim tròn</t>
  </si>
  <si>
    <r>
      <t xml:space="preserve">Chỉ </t>
    </r>
    <r>
      <rPr>
        <b/>
        <sz val="13"/>
        <rFont val="Times New Roman"/>
        <family val="1"/>
      </rPr>
      <t>không tan</t>
    </r>
    <r>
      <rPr>
        <sz val="13"/>
        <rFont val="Times New Roman"/>
        <family val="1"/>
      </rPr>
      <t xml:space="preserve"> tổng hợp đơn sợi Polypropylene số 6/0, 2 kim tròn</t>
    </r>
  </si>
  <si>
    <t>Chỉ số 6/0, 60cm, 2 kim tròn, đầu tam giác Multipass 13mm, 3/8 vòng tròn</t>
  </si>
  <si>
    <t>chỉ: có chất bao phủ PEG, số 6/0, dài 75cm; kim: 2 kim, kim tròn, dài 9mm, 3/8C</t>
  </si>
  <si>
    <t>Chỉ không tan tổng hợp đơn sợi polypropylene số 3/0, 2 kim tròn</t>
  </si>
  <si>
    <t>Chỉ số 3/0, 75cm,  kim tròn đầu tròn SH-1, dài 22mm, 1/2 vòng tròn</t>
  </si>
  <si>
    <t>Chỉ số 3/0, dài 90cm, 2 kim tròn đầu tròn SH dài 26mm, 1/2 vòng tròn</t>
  </si>
  <si>
    <t xml:space="preserve">Chỉ số 3/0, dài 90cm, 2 kim tròn SH màu đen Visi-black 26mm, 1/2 vòng tròn  </t>
  </si>
  <si>
    <t>Chỉ không tan tổng hợp đơn sợi Polypropylene số 4/0, 2 kim tròn</t>
  </si>
  <si>
    <t xml:space="preserve">Chỉ số 4/0, dài 75cm,2 kim tròn, đầu tròn 17mm, 3/8 vòng tròn. </t>
  </si>
  <si>
    <t>Chỉ số 4/0, dài 90cm, 2 kim tròn màu đen Visi-black 26mm, 1/2 vòng tròn</t>
  </si>
  <si>
    <t xml:space="preserve">Chỉ số 4/0,dài 90 cm , 2 kim tròn, màu đen VISI-BLACK 20mm, 1/2 vòng tròn.  </t>
  </si>
  <si>
    <t>Chỉ số 4/0, chỉ dài 90cm, 2 kim SH-2, kim tròn đầu tròn 20mm, 1/2 vòng tròn</t>
  </si>
  <si>
    <t>Chỉ không tan tổng hợp đơn sợi Polypropylene số 5/0, 2 kim tròn</t>
  </si>
  <si>
    <t>Chỉ số 5/0 dài 60cm, 2 kim tròn CC-5 dài 11mm,  1/2 vòng tròn</t>
  </si>
  <si>
    <t>Chỉ số 5/0 dài 60cm, 2 kim tròn C-1 visi black màu đen, dài 13 mm, 3/8 vòng tròn</t>
  </si>
  <si>
    <t>Chỉ số 5/0, 75cm, 2 kim RB-2, kim tròn đầu tròn 13mm, 1/2 vòng tròn</t>
  </si>
  <si>
    <t>Chỉ số 5/0, dài 75cm, 2 kim tròn 17mm, 3/8C</t>
  </si>
  <si>
    <t>Chỉ số 5/0, dài 90cm, 2 kim tròn màu đen Visi-black 17mm, 1/2 vòng tròn</t>
  </si>
  <si>
    <t xml:space="preserve"> USP 1 Chỉ tan Rất chậm đơn sợi, Thành phần :Poly 4 hydroxybutyrate , dài 90 Cm  kim tròn 1/2 C dài 40mm  phủ Silicone , Kim khỏe, bén sắc nhọn ( Strong) HR40S TC:   FDA, EC .Đóng gói 2 lớp DDP   </t>
  </si>
  <si>
    <t xml:space="preserve">USP 1 . Chỉ  dài 90 cm  Thành phần ( 10% Glycolic + 60% Caprolacton+ 30% TrimetrilenCarbonate), có lớp áo bao ngoài phủ Gluconate, Kim Phủ Silicone , 1/2C Kim dài 40mm  Bén  sắc nhọn  , cứng (Strong ),  HR 40S  Đóng gói  2 lớp DDP    Tiêu chuẩn  : EC ,FDA  </t>
  </si>
  <si>
    <t xml:space="preserve">USP 2/0 . Chỉ  dài 70 cm Thành phần ( 10% Glycolic + 60% Caprolacton+ 30% TrimetrilenCarbonate), có lớp áo bao ngoài phủ Gluconate, Kim Phủ Silicone , 1/2C Kim dài 37mm  Bén  sắc nhọn  , cứng  HR 26  Đóng gói  2 lớp DDP Tiêu chuẩn   : EC ,FDA </t>
  </si>
  <si>
    <t xml:space="preserve">USP 3/0 . Chỉ  dài70 cm Thành phần ( 10% Glycolic + 60% Caprolacton+ 30% TrimetrilenCarbonate), có lớp áo bao ngoài phủ Gluconate, Kim Phủ Silicone , 1/2C Kim dài 26 mm  Bén  sắc nhọn  , cứng ,  HR 26  Đóng gói  2 lớp DDP Tiêu chuẩn   : EC ,FDA </t>
  </si>
  <si>
    <t xml:space="preserve">USP 4/0 . Chỉ  dài 70 cm Thành phần ( 10% Glycolic + 60% Caprolacton+ 30% TrimetrilenCarbonate), có lớp áo bao ngoài phủ Gluconate, Kim Phủ Silicone , 1/2C Kim dài 22mm  Bén  sắc nhọn  , cứng ,  HR 22  Đóng gói  2 lớp DDP Tiêu chuẩn   : EC ,FDA  </t>
  </si>
  <si>
    <t xml:space="preserve">USP 1 . Chỉ  dài 90 cm  Thành phần ( 10% Glycolic + 60% Caprolacton+ 30% TrimetrilenCarbonate), có lớp áo bao ngoài phủ Gluconate, Kim Phủ Silicone , 1/2C Kim dài 40mm  Bén  sắc nhọn  , cứng (Strong ),  HR 40S  Đóng gói  2 lớp DDP    Tiêu chuẩn  : EC ,FDA </t>
  </si>
  <si>
    <t xml:space="preserve">   USP 1,Chỉ dài 90cm, Thành phần   ( 72% glycolide +14% Trimethyllene +14% E - caprolactone) ,Kim tròn thân dày  1/2 C , Kim phủ Silicon ,sắc nhọn . Khỏe dài 40 mm HR 40S (Strong): TC FDA , EC  Đóng gói 2 lớp DDP  </t>
  </si>
  <si>
    <t xml:space="preserve">   USP 3/0 ,Chỉ dài 70cm, Thành phần   ( 72% glycolide +14% Trimethyllene +14% E - caprolactone) ,Kim tròn thân dày  1/2 C , Kim phủ Silicon ,sắc nhọn . Khỏe dài 26 mm HR 26S (Strong): TC FDA , EC Đóng gói 2 lớp DDP </t>
  </si>
  <si>
    <t xml:space="preserve">   USP 4/0 ,Chỉ dài 70cm, Thành phần   ( 72% glycolide +14% Trimethyllene +14% E - caprolactone) ,Kim tròn thân dày  1/2 C , Kim phủ Silicon ,sắc nhọn . Khỏe dài 26 mm HR 22: TC FDA , EC . Đóng gói 2 lớp DDP </t>
  </si>
  <si>
    <t xml:space="preserve">   USP 6/0 ,Chỉ dài 70cm, Thành phần   ( 72% glycolide +14% Trimethyllene +14% E - caprolactone) ,Kim tròn thân dày  1/2 C , Kim phủ Silicon ,sắc nhọn . Khỏe dài 13 mm HR13: TC FDA , EC , Đóng gói 2 lớp DDP </t>
  </si>
  <si>
    <t xml:space="preserve">   USP 7 /0 ,Chỉ dài 45 cm, Thành phần   ( 72% glycolide +14% Trimethyllene +14% E - caprolactone) ,Kim tròn thân dày  3/8  C , Kim phủ Silicon ,sắc nhọn . Khỏe dài 11mm ( DSMP11): TC FDA , EC , Đóng gói 2 lớp DDP</t>
  </si>
  <si>
    <t xml:space="preserve">   USP 2/0 ,Chỉ dài 70cm, Thành phần   ( 72% glycolide +14% Trimethyllene +14% E - caprolactone) ,Kim tròn thân dày  1/2 C , Kim phủ Silicon ,sắc nhọn . Khỏe dài 26 mm HR 26S (Strong): TC FDA , EC . Đóng gói 2 lớp DDP</t>
  </si>
  <si>
    <t>Chỉ tan thiên nhiên đơn sợi collagen số 0, kim tròn</t>
  </si>
  <si>
    <t>Chỉ tan tổng hợp đa sợi polyglycolic Acid số 1</t>
  </si>
  <si>
    <t>Chỉ tan tổng hợp đa sợi  Polyglycolic acid PGA 2/0</t>
  </si>
  <si>
    <t xml:space="preserve">Dài 75cm, 1/2C, 26mm, phủ bằng Epsilon – caprolactone và Calcium sterate. Tiêu chuẩn CE. </t>
  </si>
  <si>
    <t>Chỉ tan tổng hợp đa sợi   Polyglycolic acid Kháng khuẩn số 2/0</t>
  </si>
  <si>
    <t>Chỉ tan tổng hợp đa sợi  Polyglycolic acid Kháng khuẩn số 3/0</t>
  </si>
  <si>
    <t>số 2/0, dài 75cm, kim tròn dài 26mm, 1/2C.</t>
  </si>
  <si>
    <t>Chỉ 1/0, dài 90 cm, 1 kim tròn 40 mm, ½ vòng tròn</t>
  </si>
  <si>
    <t>Chỉ tan sinh học đơn sợi số 2/0</t>
  </si>
  <si>
    <t xml:space="preserve">Chỉ tan tổng hợp đơn sợi Glyconate số 2/0,  kim tròn  </t>
  </si>
  <si>
    <t>Lưới thoát vị polypropylene mesh</t>
  </si>
  <si>
    <t>Kích cỡ: số 5.0 -&gt; 9.0
Không chứa latex, bóng thuôn dài thể tích lớn 21,4ml, áp lực nhỏ 19,4cm H2O; 
Tiêu chuẩn kỹ thuật: ISO, CE và FDA</t>
  </si>
  <si>
    <t>Chỉ tan tổng hợp đa sợi  polyglycolic acid số 2/0</t>
  </si>
  <si>
    <t>Lọc khuẩn, trao đổi nhiệt, và cổng đo CO₂ .</t>
  </si>
  <si>
    <r>
      <rPr>
        <b/>
        <sz val="13"/>
        <rFont val="Times New Roman"/>
        <family val="1"/>
      </rPr>
      <t>7,5cm x 2,7m</t>
    </r>
    <r>
      <rPr>
        <sz val="13"/>
        <rFont val="Times New Roman"/>
        <family val="1"/>
      </rPr>
      <t>, Thành phần: Cotton, gạc, canxi sulpate 4,368g; Qui cách: hộp/12 cuộn</t>
    </r>
  </si>
  <si>
    <r>
      <rPr>
        <b/>
        <sz val="13"/>
        <rFont val="Times New Roman"/>
        <family val="1"/>
      </rPr>
      <t>10cm x 2,7m, 4"</t>
    </r>
    <r>
      <rPr>
        <sz val="13"/>
        <rFont val="Times New Roman"/>
        <family val="1"/>
      </rPr>
      <t>, Thành phần : Cotton, gạc, canxi sulpate 4,368g, Qui cách: Hộp/12 cuộn</t>
    </r>
  </si>
  <si>
    <r>
      <rPr>
        <b/>
        <sz val="13"/>
        <rFont val="Times New Roman"/>
        <family val="1"/>
      </rPr>
      <t>10cm x 2,7m</t>
    </r>
    <r>
      <rPr>
        <sz val="13"/>
        <rFont val="Times New Roman"/>
        <family val="1"/>
      </rPr>
      <t>, thạch cao nguyên chất 97%, không sử dụng dung môi, gạc: cotton, lõi: giấy cotton</t>
    </r>
  </si>
  <si>
    <r>
      <rPr>
        <b/>
        <sz val="13"/>
        <rFont val="Times New Roman"/>
        <family val="1"/>
      </rPr>
      <t>10cm x 2,7m</t>
    </r>
    <r>
      <rPr>
        <sz val="13"/>
        <rFont val="Times New Roman"/>
        <family val="1"/>
      </rPr>
      <t xml:space="preserve">, Nguyên liệu G7, Làm bằng thạch cao, lõi bằng ống lưới nhựa, thời gian đông kết từ 2 - 6 phút, trọng lượng trên mỗi đơn vị diện tích (g/m²): 500 - 540 GSM, Calcium Sulphate 98%. Bao bì tráng nhôm. </t>
    </r>
  </si>
  <si>
    <r>
      <rPr>
        <b/>
        <sz val="13"/>
        <rFont val="Times New Roman"/>
        <family val="1"/>
      </rPr>
      <t>15cm x 2,7m, 6"</t>
    </r>
    <r>
      <rPr>
        <sz val="13"/>
        <rFont val="Times New Roman"/>
        <family val="1"/>
      </rPr>
      <t>, Thành phần : Cotton, gạc, caxi sulpate 4,368g, Qui cách : Hộp/12 cuộn</t>
    </r>
  </si>
  <si>
    <r>
      <rPr>
        <b/>
        <sz val="13"/>
        <rFont val="Times New Roman"/>
        <family val="1"/>
      </rPr>
      <t>15cm x 2,7m</t>
    </r>
    <r>
      <rPr>
        <sz val="13"/>
        <rFont val="Times New Roman"/>
        <family val="1"/>
      </rPr>
      <t>, thạch cao nguyên chất 97%, không sử dụng dung môi, gạc: cotton, lõi: giấy cotton</t>
    </r>
  </si>
  <si>
    <r>
      <rPr>
        <b/>
        <sz val="13"/>
        <rFont val="Times New Roman"/>
        <family val="1"/>
      </rPr>
      <t>15cm x 2,7m</t>
    </r>
    <r>
      <rPr>
        <sz val="13"/>
        <rFont val="Times New Roman"/>
        <family val="1"/>
      </rPr>
      <t xml:space="preserve">, Nguyên liệu G7, Làm bằng thạch cao, lõi bằng ống lưới nhựa, thời gian đông kết từ 2 - 6 phút, trọng lượng trên mỗi đơn vị diện tích (g/m²): 500 - 540 GSM, Calcium Sulphate 98%. Bao bì tráng nhôm. </t>
    </r>
  </si>
  <si>
    <r>
      <t xml:space="preserve">Băng đạn của dụng cụ khâu cắt nối thẳng nội soi đa năng </t>
    </r>
    <r>
      <rPr>
        <b/>
        <sz val="13"/>
        <rFont val="Times New Roman"/>
        <family val="1"/>
      </rPr>
      <t>45mm</t>
    </r>
    <r>
      <rPr>
        <sz val="13"/>
        <rFont val="Times New Roman"/>
        <family val="1"/>
      </rPr>
      <t xml:space="preserve">, tạo thành </t>
    </r>
    <r>
      <rPr>
        <b/>
        <sz val="13"/>
        <rFont val="Times New Roman"/>
        <family val="1"/>
      </rPr>
      <t>6 hàng kim</t>
    </r>
    <r>
      <rPr>
        <sz val="13"/>
        <rFont val="Times New Roman"/>
        <family val="1"/>
      </rPr>
      <t xml:space="preserve">, màu nâu kim đóng </t>
    </r>
    <r>
      <rPr>
        <b/>
        <sz val="13"/>
        <rFont val="Times New Roman"/>
        <family val="1"/>
      </rPr>
      <t>0.75mm</t>
    </r>
    <r>
      <rPr>
        <sz val="13"/>
        <rFont val="Times New Roman"/>
        <family val="1"/>
      </rPr>
      <t>, kim bằng Titanium Alloy</t>
    </r>
  </si>
  <si>
    <r>
      <t xml:space="preserve">Băng đạn của dụng cụ khâu cắt nối thẳng </t>
    </r>
    <r>
      <rPr>
        <b/>
        <sz val="13"/>
        <rFont val="Times New Roman"/>
        <family val="1"/>
      </rPr>
      <t>55mm</t>
    </r>
    <r>
      <rPr>
        <sz val="13"/>
        <rFont val="Times New Roman"/>
        <family val="1"/>
      </rPr>
      <t xml:space="preserve"> mổ mở loại mới, công nghệ kim 3D,</t>
    </r>
    <r>
      <rPr>
        <b/>
        <sz val="13"/>
        <rFont val="Times New Roman"/>
        <family val="1"/>
      </rPr>
      <t xml:space="preserve"> 6 hàng kim</t>
    </r>
    <r>
      <rPr>
        <sz val="13"/>
        <rFont val="Times New Roman"/>
        <family val="1"/>
      </rPr>
      <t>, kim bằng Titanium Alloy</t>
    </r>
  </si>
  <si>
    <r>
      <t xml:space="preserve">Băng đạn của dụng cụ khâu cắt nối thẳng nội soi đa năng </t>
    </r>
    <r>
      <rPr>
        <b/>
        <sz val="13"/>
        <rFont val="Times New Roman"/>
        <family val="1"/>
      </rPr>
      <t>60mm</t>
    </r>
    <r>
      <rPr>
        <sz val="13"/>
        <rFont val="Times New Roman"/>
        <family val="1"/>
      </rPr>
      <t xml:space="preserve">, có </t>
    </r>
    <r>
      <rPr>
        <b/>
        <sz val="13"/>
        <rFont val="Times New Roman"/>
        <family val="1"/>
      </rPr>
      <t>88 kim</t>
    </r>
    <r>
      <rPr>
        <sz val="13"/>
        <rFont val="Times New Roman"/>
        <family val="1"/>
      </rPr>
      <t xml:space="preserve">, tạo thành </t>
    </r>
    <r>
      <rPr>
        <b/>
        <sz val="13"/>
        <rFont val="Times New Roman"/>
        <family val="1"/>
      </rPr>
      <t>6 hàng kim</t>
    </r>
    <r>
      <rPr>
        <sz val="13"/>
        <rFont val="Times New Roman"/>
        <family val="1"/>
      </rPr>
      <t xml:space="preserve">, màu trắng, kim đóng </t>
    </r>
    <r>
      <rPr>
        <b/>
        <sz val="13"/>
        <rFont val="Times New Roman"/>
        <family val="1"/>
      </rPr>
      <t>1.0mm</t>
    </r>
    <r>
      <rPr>
        <sz val="13"/>
        <rFont val="Times New Roman"/>
        <family val="1"/>
      </rPr>
      <t>, kim bằng Titanium Alloy</t>
    </r>
  </si>
  <si>
    <r>
      <t xml:space="preserve">Băng đạn của dụng cụ khâu cắt nối thẳng </t>
    </r>
    <r>
      <rPr>
        <b/>
        <sz val="13"/>
        <rFont val="Times New Roman"/>
        <family val="1"/>
      </rPr>
      <t>75mm</t>
    </r>
    <r>
      <rPr>
        <sz val="13"/>
        <rFont val="Times New Roman"/>
        <family val="1"/>
      </rPr>
      <t xml:space="preserve"> mổ mở loại mới, công nghệ kim 3D, </t>
    </r>
    <r>
      <rPr>
        <b/>
        <sz val="13"/>
        <rFont val="Times New Roman"/>
        <family val="1"/>
      </rPr>
      <t>3 hàng kim</t>
    </r>
    <r>
      <rPr>
        <sz val="13"/>
        <rFont val="Times New Roman"/>
        <family val="1"/>
      </rPr>
      <t xml:space="preserve"> mỗi bên, kim bằng Titanium Alloy</t>
    </r>
  </si>
  <si>
    <r>
      <t>Băng đạn của dụng cụ khâu cắt nối thẳng nội soi đa năng</t>
    </r>
    <r>
      <rPr>
        <b/>
        <sz val="13"/>
        <rFont val="Times New Roman"/>
        <family val="1"/>
      </rPr>
      <t xml:space="preserve"> 45mm</t>
    </r>
    <r>
      <rPr>
        <sz val="13"/>
        <rFont val="Times New Roman"/>
        <family val="1"/>
      </rPr>
      <t>, tạo thành</t>
    </r>
    <r>
      <rPr>
        <b/>
        <sz val="13"/>
        <rFont val="Times New Roman"/>
        <family val="1"/>
      </rPr>
      <t xml:space="preserve"> 6 hàng kim</t>
    </r>
    <r>
      <rPr>
        <sz val="13"/>
        <rFont val="Times New Roman"/>
        <family val="1"/>
      </rPr>
      <t xml:space="preserve">, màu trắng, kim đóng </t>
    </r>
    <r>
      <rPr>
        <b/>
        <sz val="13"/>
        <rFont val="Times New Roman"/>
        <family val="1"/>
      </rPr>
      <t>1.0mm</t>
    </r>
    <r>
      <rPr>
        <sz val="13"/>
        <rFont val="Times New Roman"/>
        <family val="1"/>
      </rPr>
      <t>, kim bằng Titanium Alloy</t>
    </r>
  </si>
  <si>
    <r>
      <t xml:space="preserve">Băng đạn của dụng cụ khâu cắt nối thẳng nội soi đa năng </t>
    </r>
    <r>
      <rPr>
        <b/>
        <sz val="13"/>
        <rFont val="Times New Roman"/>
        <family val="1"/>
      </rPr>
      <t>45mm</t>
    </r>
    <r>
      <rPr>
        <sz val="13"/>
        <rFont val="Times New Roman"/>
        <family val="1"/>
      </rPr>
      <t xml:space="preserve">, tạo thành </t>
    </r>
    <r>
      <rPr>
        <b/>
        <sz val="13"/>
        <rFont val="Times New Roman"/>
        <family val="1"/>
      </rPr>
      <t>6 hàng kim,</t>
    </r>
    <r>
      <rPr>
        <sz val="13"/>
        <rFont val="Times New Roman"/>
        <family val="1"/>
      </rPr>
      <t xml:space="preserve"> màu vàng, kim đóng </t>
    </r>
    <r>
      <rPr>
        <b/>
        <sz val="13"/>
        <rFont val="Times New Roman"/>
        <family val="1"/>
      </rPr>
      <t>1.8mm</t>
    </r>
    <r>
      <rPr>
        <sz val="13"/>
        <rFont val="Times New Roman"/>
        <family val="1"/>
      </rPr>
      <t>, kim bằng Titanium Alloy</t>
    </r>
  </si>
  <si>
    <r>
      <rPr>
        <b/>
        <sz val="13"/>
        <rFont val="Times New Roman"/>
        <family val="1"/>
      </rPr>
      <t>10cm x 4,5m</t>
    </r>
    <r>
      <rPr>
        <sz val="13"/>
        <rFont val="Times New Roman"/>
        <family val="1"/>
      </rPr>
      <t>,</t>
    </r>
    <r>
      <rPr>
        <b/>
        <sz val="13"/>
        <rFont val="Times New Roman"/>
        <family val="1"/>
      </rPr>
      <t xml:space="preserve"> </t>
    </r>
    <r>
      <rPr>
        <sz val="13"/>
        <rFont val="Times New Roman"/>
        <family val="1"/>
      </rPr>
      <t>Cotton 75%, PBT (Poly Butylene Telephelen) 25%</t>
    </r>
  </si>
  <si>
    <r>
      <t xml:space="preserve">Dây truyền 3 nhánh có khía </t>
    </r>
    <r>
      <rPr>
        <i/>
        <sz val="13"/>
        <rFont val="Times New Roman"/>
        <family val="1"/>
      </rPr>
      <t>(có hàng mẫu kèm theo)</t>
    </r>
  </si>
  <si>
    <r>
      <t xml:space="preserve">Dây truyền dịch </t>
    </r>
    <r>
      <rPr>
        <i/>
        <sz val="13"/>
        <rFont val="Times New Roman"/>
        <family val="1"/>
      </rPr>
      <t>(có hàng mẫu kèm theo)</t>
    </r>
  </si>
  <si>
    <r>
      <t xml:space="preserve">Dây truyền dịch 20 giọt/phút (dùng cho máy nhi) </t>
    </r>
    <r>
      <rPr>
        <i/>
        <sz val="13"/>
        <rFont val="Times New Roman"/>
        <family val="1"/>
      </rPr>
      <t>(có hàng mẫu kèm theo)</t>
    </r>
  </si>
  <si>
    <r>
      <t xml:space="preserve">*Có bầu đếm giọt 2 ngăn  cứng - mềm
*Có bộ điều chỉnh giọt từ 10ml/h - 250ml/h
* Có khóa kẹp dừng truyền dịch tạm thời mà không cần chỉnh lại tốc độ truyền
*Màng lọc khuẩn 0.2µm
*Đầu khóa vặn xoắn Luer Lock
</t>
    </r>
    <r>
      <rPr>
        <b/>
        <sz val="13"/>
        <rFont val="Times New Roman"/>
        <family val="1"/>
      </rPr>
      <t>*Không có chất phụ gia DEHP</t>
    </r>
    <r>
      <rPr>
        <sz val="13"/>
        <rFont val="Times New Roman"/>
        <family val="1"/>
      </rPr>
      <t xml:space="preserve">
*Có chứng chỉ EN ISO 13485:2012
(TCCL Châu Âu)
*Đường kính trong dây: 3 mm. đường kính ngoài 4.1 mm</t>
    </r>
  </si>
  <si>
    <r>
      <t xml:space="preserve">Dụng cụ khâu nối vòng </t>
    </r>
    <r>
      <rPr>
        <b/>
        <sz val="13"/>
        <rFont val="Times New Roman"/>
        <family val="1"/>
      </rPr>
      <t>33mm</t>
    </r>
    <r>
      <rPr>
        <sz val="13"/>
        <rFont val="Times New Roman"/>
        <family val="1"/>
      </rPr>
      <t xml:space="preserve">, đường kính lòng cắt </t>
    </r>
    <r>
      <rPr>
        <b/>
        <sz val="13"/>
        <rFont val="Times New Roman"/>
        <family val="1"/>
      </rPr>
      <t>24,4mm</t>
    </r>
    <r>
      <rPr>
        <sz val="13"/>
        <rFont val="Times New Roman"/>
        <family val="1"/>
      </rPr>
      <t xml:space="preserve">, </t>
    </r>
    <r>
      <rPr>
        <b/>
        <sz val="13"/>
        <rFont val="Times New Roman"/>
        <family val="1"/>
      </rPr>
      <t>28 kim</t>
    </r>
    <r>
      <rPr>
        <sz val="13"/>
        <rFont val="Times New Roman"/>
        <family val="1"/>
      </rPr>
      <t>, tự động điều chỉnh chiều cao kim đóng từ</t>
    </r>
    <r>
      <rPr>
        <b/>
        <sz val="13"/>
        <rFont val="Times New Roman"/>
        <family val="1"/>
      </rPr>
      <t xml:space="preserve"> 0,75mm-1,5mm</t>
    </r>
    <r>
      <rPr>
        <sz val="13"/>
        <rFont val="Times New Roman"/>
        <family val="1"/>
      </rPr>
      <t>, dùng trong phẫu thuật trĩ theo phương pháp Longo</t>
    </r>
  </si>
  <si>
    <r>
      <t>Đường cắt trong   :</t>
    </r>
    <r>
      <rPr>
        <b/>
        <sz val="13"/>
        <rFont val="Times New Roman"/>
        <family val="1"/>
      </rPr>
      <t xml:space="preserve"> 26</t>
    </r>
    <r>
      <rPr>
        <sz val="13"/>
        <rFont val="Times New Roman"/>
        <family val="1"/>
      </rPr>
      <t xml:space="preserve">mm
Đường kính ngoài : </t>
    </r>
    <r>
      <rPr>
        <b/>
        <sz val="13"/>
        <rFont val="Times New Roman"/>
        <family val="1"/>
      </rPr>
      <t>34</t>
    </r>
    <r>
      <rPr>
        <sz val="13"/>
        <rFont val="Times New Roman"/>
        <family val="1"/>
      </rPr>
      <t>mm
Hệ thống ghim dập</t>
    </r>
    <r>
      <rPr>
        <b/>
        <sz val="13"/>
        <rFont val="Times New Roman"/>
        <family val="1"/>
      </rPr>
      <t xml:space="preserve"> 2 </t>
    </r>
    <r>
      <rPr>
        <sz val="13"/>
        <rFont val="Times New Roman"/>
        <family val="1"/>
      </rPr>
      <t xml:space="preserve">đường                        Kim dập đúng chiều hình chữ </t>
    </r>
    <r>
      <rPr>
        <b/>
        <sz val="13"/>
        <rFont val="Times New Roman"/>
        <family val="1"/>
      </rPr>
      <t>(B)</t>
    </r>
    <r>
      <rPr>
        <sz val="13"/>
        <rFont val="Times New Roman"/>
        <family val="1"/>
      </rPr>
      <t xml:space="preserve"> chuẩn.   Chiều cao ghim dập    :</t>
    </r>
    <r>
      <rPr>
        <b/>
        <sz val="13"/>
        <rFont val="Times New Roman"/>
        <family val="1"/>
      </rPr>
      <t xml:space="preserve"> 4,5mm</t>
    </r>
    <r>
      <rPr>
        <sz val="13"/>
        <rFont val="Times New Roman"/>
        <family val="1"/>
      </rPr>
      <t xml:space="preserve">
Chiều ngang ghim dập : </t>
    </r>
    <r>
      <rPr>
        <b/>
        <sz val="13"/>
        <rFont val="Times New Roman"/>
        <family val="1"/>
      </rPr>
      <t>3,8mm</t>
    </r>
    <r>
      <rPr>
        <sz val="13"/>
        <rFont val="Times New Roman"/>
        <family val="1"/>
      </rPr>
      <t xml:space="preserve">
Số ghim : </t>
    </r>
    <r>
      <rPr>
        <b/>
        <sz val="13"/>
        <rFont val="Times New Roman"/>
        <family val="1"/>
      </rPr>
      <t>32</t>
    </r>
    <r>
      <rPr>
        <sz val="13"/>
        <rFont val="Times New Roman"/>
        <family val="1"/>
      </rPr>
      <t xml:space="preserve"> Titanium
Tự động đều chỉnh chiều cao ghim dập từ 0.75 - 1.6mm</t>
    </r>
  </si>
  <si>
    <r>
      <t xml:space="preserve">Gạc lốc </t>
    </r>
    <r>
      <rPr>
        <i/>
        <sz val="13"/>
        <rFont val="Times New Roman"/>
        <family val="1"/>
      </rPr>
      <t>(có hàng mẫu kèm theo)</t>
    </r>
  </si>
  <si>
    <r>
      <t xml:space="preserve">Gạc lót đốc kim vô trùng </t>
    </r>
    <r>
      <rPr>
        <i/>
        <sz val="13"/>
        <rFont val="Times New Roman"/>
        <family val="1"/>
      </rPr>
      <t>(có hàng mẫu kèm theo)</t>
    </r>
  </si>
  <si>
    <r>
      <t xml:space="preserve">Gạc Meche phẫu thuật vô trùng </t>
    </r>
    <r>
      <rPr>
        <i/>
        <sz val="13"/>
        <rFont val="Times New Roman"/>
        <family val="1"/>
      </rPr>
      <t>(có hàng mẫu kèm theo)</t>
    </r>
  </si>
  <si>
    <r>
      <t xml:space="preserve">Gạc phẩu thuật cản quang tiệt trùng </t>
    </r>
    <r>
      <rPr>
        <i/>
        <sz val="13"/>
        <rFont val="Times New Roman"/>
        <family val="1"/>
      </rPr>
      <t>(có hàng mẫu kèm theo)</t>
    </r>
  </si>
  <si>
    <r>
      <t>Gạc phẩu thuật cản quang tiệt trùng (</t>
    </r>
    <r>
      <rPr>
        <i/>
        <sz val="13"/>
        <rFont val="Times New Roman"/>
        <family val="1"/>
      </rPr>
      <t>có hàng mẫu kèm theo)</t>
    </r>
  </si>
  <si>
    <r>
      <t xml:space="preserve">Gạc phẫu thuật ổ bụng vô trùng  </t>
    </r>
    <r>
      <rPr>
        <i/>
        <sz val="13"/>
        <rFont val="Times New Roman"/>
        <family val="1"/>
      </rPr>
      <t>(có hàng mẫu kèm theo)</t>
    </r>
  </si>
  <si>
    <r>
      <t xml:space="preserve">Gạc phẫu thuật ổ bụng vô trùng cản quang </t>
    </r>
    <r>
      <rPr>
        <i/>
        <sz val="13"/>
        <rFont val="Times New Roman"/>
        <family val="1"/>
      </rPr>
      <t>(có hàng mẫu kèm theo)</t>
    </r>
  </si>
  <si>
    <r>
      <t xml:space="preserve">Gạc phẩu thuật ruột thừa cản quang tiệt trùng </t>
    </r>
    <r>
      <rPr>
        <i/>
        <sz val="13"/>
        <rFont val="Times New Roman"/>
        <family val="1"/>
      </rPr>
      <t>(có hàng mẫu kèm theo)</t>
    </r>
  </si>
  <si>
    <r>
      <t xml:space="preserve">Gạc phẩu thuật tiệt trùng </t>
    </r>
    <r>
      <rPr>
        <i/>
        <sz val="13"/>
        <rFont val="Times New Roman"/>
        <family val="1"/>
      </rPr>
      <t>(có hàng mẫu kèm theo)</t>
    </r>
  </si>
  <si>
    <r>
      <t xml:space="preserve">Gạc phẫu thuật vô trùng </t>
    </r>
    <r>
      <rPr>
        <i/>
        <sz val="13"/>
        <rFont val="Times New Roman"/>
        <family val="1"/>
      </rPr>
      <t>(có hàng mẫu kèm theo)</t>
    </r>
  </si>
  <si>
    <r>
      <t>Gạc tắm trẻ sơ sinh</t>
    </r>
    <r>
      <rPr>
        <i/>
        <sz val="13"/>
        <rFont val="Times New Roman"/>
        <family val="1"/>
      </rPr>
      <t xml:space="preserve"> (có hàng mẫu kèm theo)</t>
    </r>
  </si>
  <si>
    <r>
      <t xml:space="preserve">Gạc vải y tế </t>
    </r>
    <r>
      <rPr>
        <i/>
        <sz val="13"/>
        <rFont val="Times New Roman"/>
        <family val="1"/>
      </rPr>
      <t xml:space="preserve"> (có hàng mẫu kèm theo)</t>
    </r>
  </si>
  <si>
    <r>
      <t xml:space="preserve">Gạc vô trùng </t>
    </r>
    <r>
      <rPr>
        <i/>
        <sz val="13"/>
        <rFont val="Times New Roman"/>
        <family val="1"/>
      </rPr>
      <t>(có hàng mẫu kèm theo)</t>
    </r>
  </si>
  <si>
    <r>
      <t xml:space="preserve">Cấu tạo bằng 100% sợi polyethylene tỷ trọng cao, thuộc chủng loại Tyvek 4057B
- Được chứng nhận tương thích với hệ thống tiệt khuẩn Sterrad khi đóng gói 1 lớp và 2 lớp
- Có chỉ thị hóa học chuyển từ đỏ qua vàng 
- Rộng : </t>
    </r>
    <r>
      <rPr>
        <b/>
        <sz val="13"/>
        <rFont val="Times New Roman"/>
        <family val="1"/>
      </rPr>
      <t xml:space="preserve">150 mm, dài : 70 m. </t>
    </r>
    <r>
      <rPr>
        <sz val="13"/>
        <rFont val="Times New Roman"/>
        <family val="1"/>
      </rPr>
      <t xml:space="preserve">
Đạt tiêu chuẩn : FDA, EN 868-1 &amp; 9, ISO 11607-1 &amp;2, ISO 11140-1, DIN 58953</t>
    </r>
  </si>
  <si>
    <r>
      <t xml:space="preserve">Cấu tạo bằng 100% sợi polyethylene tỷ trọng cao, thuộc chủng loại Tyvek 4057B
- Được chứng nhận tương thích với hệ thống tiệt khuẩn Sterrad khi đóng gói 1 lớp và 2 lớp
- Có chỉ thị hóa học chuyển từ màu đỏ sang vàng
- Rộng : </t>
    </r>
    <r>
      <rPr>
        <b/>
        <sz val="13"/>
        <rFont val="Times New Roman"/>
        <family val="1"/>
      </rPr>
      <t xml:space="preserve">250 mm, dài : 70 m. </t>
    </r>
    <r>
      <rPr>
        <sz val="13"/>
        <rFont val="Times New Roman"/>
        <family val="1"/>
      </rPr>
      <t xml:space="preserve">
- Đạt tiêu chuẩn: FDA, EN 868-1 &amp; 9, ISO 11607-1 &amp;2, ISO 11140-1, DIN 58953
</t>
    </r>
  </si>
  <si>
    <r>
      <t>*</t>
    </r>
    <r>
      <rPr>
        <b/>
        <sz val="13"/>
        <rFont val="Times New Roman"/>
        <family val="1"/>
      </rPr>
      <t>Có đầu bảo vệ bằng kim loại</t>
    </r>
    <r>
      <rPr>
        <sz val="13"/>
        <rFont val="Times New Roman"/>
        <family val="1"/>
      </rPr>
      <t xml:space="preserve">
*Đầu kim vát 3 mặt 
(Tạo độ bén tối ưu)
*Cathether nhựa Có 4 đường cản quang ngầm &amp;
lưu được trong mạch máu đến 72 giờ
*Có chứng nhận EN ISO 13485:2012
(TCCL Châu Âu)</t>
    </r>
  </si>
  <si>
    <r>
      <t xml:space="preserve">Kim luồn tĩnh mạch  </t>
    </r>
    <r>
      <rPr>
        <i/>
        <sz val="13"/>
        <rFont val="Times New Roman"/>
        <family val="1"/>
      </rPr>
      <t>(có hàng mẫu kèm theo)</t>
    </r>
  </si>
  <si>
    <r>
      <t xml:space="preserve">Kim luồn tĩnh mạch các số </t>
    </r>
    <r>
      <rPr>
        <i/>
        <sz val="13"/>
        <rFont val="Times New Roman"/>
        <family val="1"/>
      </rPr>
      <t>(có hàng mẫu kèm theo)</t>
    </r>
  </si>
  <si>
    <r>
      <t xml:space="preserve">chất liệu poly propylene, kích thước </t>
    </r>
    <r>
      <rPr>
        <b/>
        <sz val="13"/>
        <rFont val="Times New Roman"/>
        <family val="1"/>
      </rPr>
      <t>5x10cm</t>
    </r>
  </si>
  <si>
    <r>
      <t xml:space="preserve"> chất liệu poly propylene, kích thước </t>
    </r>
    <r>
      <rPr>
        <b/>
        <sz val="13"/>
        <rFont val="Times New Roman"/>
        <family val="1"/>
      </rPr>
      <t>7.5x15cm</t>
    </r>
    <r>
      <rPr>
        <sz val="13"/>
        <rFont val="Times New Roman"/>
        <family val="1"/>
      </rPr>
      <t xml:space="preserve"> </t>
    </r>
  </si>
  <si>
    <r>
      <t>Nẹp Kleinert (gân gấp) phải, trái các số</t>
    </r>
    <r>
      <rPr>
        <i/>
        <sz val="13"/>
        <rFont val="Times New Roman"/>
        <family val="1"/>
      </rPr>
      <t xml:space="preserve"> (có hàng mẫu kèm theo)</t>
    </r>
  </si>
  <si>
    <r>
      <t xml:space="preserve">Ống Airway các số </t>
    </r>
    <r>
      <rPr>
        <i/>
        <sz val="13"/>
        <rFont val="Times New Roman"/>
        <family val="1"/>
      </rPr>
      <t>(có hàng mẫu kèm theo)</t>
    </r>
  </si>
  <si>
    <r>
      <t xml:space="preserve">Ống dẫn lưu ổ bụng </t>
    </r>
    <r>
      <rPr>
        <i/>
        <sz val="13"/>
        <rFont val="Times New Roman"/>
        <family val="1"/>
      </rPr>
      <t>(có hàng mẫu kèm theo)</t>
    </r>
  </si>
  <si>
    <r>
      <t xml:space="preserve">Ống đặt nội khí quản có cuff các số </t>
    </r>
    <r>
      <rPr>
        <i/>
        <sz val="13"/>
        <rFont val="Times New Roman"/>
        <family val="1"/>
      </rPr>
      <t>(có hàng mẫu kèm theo)</t>
    </r>
  </si>
  <si>
    <r>
      <t xml:space="preserve">Ống đặt nội khí quản không cuff các số </t>
    </r>
    <r>
      <rPr>
        <i/>
        <sz val="13"/>
        <rFont val="Times New Roman"/>
        <family val="1"/>
      </rPr>
      <t>(có hàng mẫu kèm theo)</t>
    </r>
  </si>
  <si>
    <r>
      <t xml:space="preserve">Ống đặt nội khí quản nòng lo xo  các số </t>
    </r>
    <r>
      <rPr>
        <i/>
        <sz val="13"/>
        <rFont val="Times New Roman"/>
        <family val="1"/>
      </rPr>
      <t>(có hàng mẫu kèm theo)</t>
    </r>
  </si>
  <si>
    <r>
      <t xml:space="preserve">Ống hút đàm giải các số </t>
    </r>
    <r>
      <rPr>
        <i/>
        <sz val="13"/>
        <rFont val="Times New Roman"/>
        <family val="1"/>
      </rPr>
      <t>(có hàng mẫu kèm theo)</t>
    </r>
  </si>
  <si>
    <r>
      <t xml:space="preserve">Ống hút đàm giải số 6 có kiểm soát </t>
    </r>
    <r>
      <rPr>
        <i/>
        <sz val="13"/>
        <rFont val="Times New Roman"/>
        <family val="1"/>
      </rPr>
      <t>(có hàng mẫu kèm theo)</t>
    </r>
  </si>
  <si>
    <r>
      <t xml:space="preserve">Ống Pezzer các số </t>
    </r>
    <r>
      <rPr>
        <i/>
        <sz val="13"/>
        <rFont val="Times New Roman"/>
        <family val="1"/>
      </rPr>
      <t>(có hàng mẫu kèm theo)</t>
    </r>
  </si>
  <si>
    <r>
      <t xml:space="preserve">Ống thông chữ T các số </t>
    </r>
    <r>
      <rPr>
        <i/>
        <sz val="13"/>
        <rFont val="Times New Roman"/>
        <family val="1"/>
      </rPr>
      <t>(có hàng mẫu kèm theo)</t>
    </r>
  </si>
  <si>
    <r>
      <t xml:space="preserve">Ống thông Foley 2 nhánh các số 12 - 26 </t>
    </r>
    <r>
      <rPr>
        <i/>
        <sz val="13"/>
        <rFont val="Times New Roman"/>
        <family val="1"/>
      </rPr>
      <t>(có hàng mẫu kèm theo)</t>
    </r>
  </si>
  <si>
    <r>
      <t xml:space="preserve">Ống thông Foley 2 nhánh các số 12 - 26/30ml </t>
    </r>
    <r>
      <rPr>
        <i/>
        <sz val="13"/>
        <rFont val="Times New Roman"/>
        <family val="1"/>
      </rPr>
      <t>(có hàng mẫu kèm theo)</t>
    </r>
  </si>
  <si>
    <r>
      <t xml:space="preserve">Ống Thông hậu môn (Rectal) các số </t>
    </r>
    <r>
      <rPr>
        <i/>
        <sz val="13"/>
        <rFont val="Times New Roman"/>
        <family val="1"/>
      </rPr>
      <t>(có hàng mẫu kèm theo)</t>
    </r>
  </si>
  <si>
    <r>
      <t xml:space="preserve">Ống thông Nelaton các số </t>
    </r>
    <r>
      <rPr>
        <i/>
        <sz val="13"/>
        <rFont val="Times New Roman"/>
        <family val="1"/>
      </rPr>
      <t>(có hàng mẫu kèm theo)</t>
    </r>
  </si>
  <si>
    <r>
      <t xml:space="preserve">Ống thông Nelaton số 06 </t>
    </r>
    <r>
      <rPr>
        <i/>
        <sz val="13"/>
        <rFont val="Times New Roman"/>
        <family val="1"/>
      </rPr>
      <t>(có hàng mẫu kèm theo)</t>
    </r>
  </si>
  <si>
    <r>
      <t xml:space="preserve">Phim Xquang siêu nhạy (Kodak mediacal X-ray film) </t>
    </r>
    <r>
      <rPr>
        <i/>
        <sz val="13"/>
        <rFont val="Times New Roman"/>
        <family val="1"/>
      </rPr>
      <t>(hoặc tương đương sử dụng)</t>
    </r>
  </si>
  <si>
    <r>
      <t xml:space="preserve">Phim Xquang siêu nhạy -Fuji </t>
    </r>
    <r>
      <rPr>
        <i/>
        <sz val="13"/>
        <rFont val="Times New Roman"/>
        <family val="1"/>
      </rPr>
      <t>(hoặc tương đương sử dụng)</t>
    </r>
  </si>
  <si>
    <r>
      <t xml:space="preserve">Túi đo lượng máu mất sau sinh </t>
    </r>
    <r>
      <rPr>
        <i/>
        <sz val="13"/>
        <rFont val="Times New Roman"/>
        <family val="1"/>
      </rPr>
      <t>(có hàng mẫu kèm theo)</t>
    </r>
  </si>
  <si>
    <r>
      <t xml:space="preserve">Cấu tạo bằng 100% sợi polyethylene tỷ trọng cao, thuộc chủng loại Tyvek 4057B
- Được chứng nhận tương thích với hệ thống tiệt khuẩn Sterrad khi đóng gói 1 lớp và 2 lớp
- Có chỉ thị hóa học chuyển từ đỏ qua vàng 
- Rộng : </t>
    </r>
    <r>
      <rPr>
        <b/>
        <sz val="13"/>
        <rFont val="Times New Roman"/>
        <family val="1"/>
      </rPr>
      <t>75 mm, dài : 70 m</t>
    </r>
    <r>
      <rPr>
        <sz val="13"/>
        <rFont val="Times New Roman"/>
        <family val="1"/>
      </rPr>
      <t>. 
- Đạt tiêu chuẩn: FDA, EN 868-1 &amp; 9, ISO 11607-1 &amp;2, ISO 11140-1, DIN 58953</t>
    </r>
  </si>
  <si>
    <r>
      <t xml:space="preserve">Cấu tạo bằng 100% sợi polyethylene tỷ trọng cao, thuộc chủng loại Tyvek 4057B
- Được chứng nhận tương thích với hệ thống tiệt khuẩn Sterrad khi đóng gói 1 lớp và 2 lớp
- Có chỉ thị hóa học chuyển từ đỏ qua vàng 
- Rộng : </t>
    </r>
    <r>
      <rPr>
        <b/>
        <sz val="13"/>
        <rFont val="Times New Roman"/>
        <family val="1"/>
      </rPr>
      <t xml:space="preserve">100 mm, dài : 70 m. </t>
    </r>
    <r>
      <rPr>
        <sz val="13"/>
        <rFont val="Times New Roman"/>
        <family val="1"/>
      </rPr>
      <t xml:space="preserve">
- Đạt tiêu chuẩn: FDA, EN 868-1 &amp; 9, ISO 11607-1 &amp;2, ISO 11140-1, DIN 58953</t>
    </r>
  </si>
  <si>
    <r>
      <t xml:space="preserve">Cấu tạo bằng 100% sợi polyethylene tỷ trọng cao, thuộc chủng loại Tyvek 4057B
- Được chứng nhận tương thích với hệ thống tiệt khuẩn Sterrad khi đóng gói 1 lớp và 2 lớp
- Có chỉ thị hóa học màu đỏ trên túi giúp đánh giá sự tiếp xúc với Hydrogenperoxide.
- Rộng : </t>
    </r>
    <r>
      <rPr>
        <b/>
        <sz val="13"/>
        <rFont val="Times New Roman"/>
        <family val="1"/>
      </rPr>
      <t xml:space="preserve">200 mm, dài : 70 m. </t>
    </r>
    <r>
      <rPr>
        <sz val="13"/>
        <rFont val="Times New Roman"/>
        <family val="1"/>
      </rPr>
      <t xml:space="preserve">
- Đạt tiêu chuẩn: FDA, EN 868-1 &amp; 9, ISO 11607-1 &amp;2, ISO 11140-1, DIN 58953</t>
    </r>
  </si>
  <si>
    <r>
      <t xml:space="preserve">Cấu tạo bằng 100% sợi polyethylene tỷ trọng cao, thuộc chủng loại Tyvek 4057B
- Được chứng nhận tương thích với hệ thống tiệt khuẩn Sterrad khi đóng gói 1 lớp và 2 lớp
- Có chỉ thị hóa học chuyển từ màu đỏ sang vàng
- Rộng : </t>
    </r>
    <r>
      <rPr>
        <b/>
        <sz val="13"/>
        <rFont val="Times New Roman"/>
        <family val="1"/>
      </rPr>
      <t xml:space="preserve">350 mm, dài : 70 m. </t>
    </r>
  </si>
  <si>
    <r>
      <t xml:space="preserve">Nền không đan dệt, thông thoáng, co giãn.
Keo Acrylic phù hợp cho da nhạy cảm, kích thước: </t>
    </r>
    <r>
      <rPr>
        <b/>
        <sz val="13"/>
        <rFont val="Times New Roman"/>
        <family val="1"/>
      </rPr>
      <t>15cm x 10m</t>
    </r>
  </si>
  <si>
    <t>Tiêu chuẩn  FDA 
Vt 150-1200ml (350/5879)
Trở kháng (ISO 9360)
at 30 l/min  0.7 cm H2O ,at 60 l/min  1.8cm H2O
at 90 l/min  3.6 cm H2O ,khả năng lọc khuẩn:&gt; 99.999%
khả năng lọc virus: &gt; 99.99%,bề mặt lọc : 23cm²
khoảng chết (bao gồm chỗ nối - ISO 9360): 35ml
trọng lượng: 19g ,Connections  22M/15F - 22F/15M ISO.</t>
  </si>
  <si>
    <t xml:space="preserve">Bộ mở thông dạ dày qua da </t>
  </si>
  <si>
    <t>Chỉ không tan đơn sợi  Polyamide số 2/0, kim tam giác</t>
  </si>
  <si>
    <t>Chỉ không tan đơn sợi  Polyamide số 3/0, kim tam giác</t>
  </si>
  <si>
    <t>Chỉ không tan đơn sợi  Polyamide số 5/0, kim tam giác</t>
  </si>
  <si>
    <t>Chỉ 5/0, dài 75 cm, 1 kim tròn 17 mm, ½ vòng tròn</t>
  </si>
  <si>
    <r>
      <t xml:space="preserve">Dụng cụ khâu cắt nối tròn </t>
    </r>
    <r>
      <rPr>
        <b/>
        <sz val="13"/>
        <rFont val="Times New Roman"/>
        <family val="1"/>
      </rPr>
      <t>29mm</t>
    </r>
    <r>
      <rPr>
        <sz val="13"/>
        <rFont val="Times New Roman"/>
        <family val="1"/>
      </rPr>
      <t xml:space="preserve">, đường kính lòng cắt </t>
    </r>
    <r>
      <rPr>
        <b/>
        <sz val="13"/>
        <rFont val="Times New Roman"/>
        <family val="1"/>
      </rPr>
      <t>20.4mm</t>
    </r>
    <r>
      <rPr>
        <sz val="13"/>
        <rFont val="Times New Roman"/>
        <family val="1"/>
      </rPr>
      <t xml:space="preserve">, cán dài </t>
    </r>
    <r>
      <rPr>
        <b/>
        <sz val="13"/>
        <rFont val="Times New Roman"/>
        <family val="1"/>
      </rPr>
      <t>18cm</t>
    </r>
    <r>
      <rPr>
        <sz val="13"/>
        <rFont val="Times New Roman"/>
        <family val="1"/>
      </rPr>
      <t xml:space="preserve">, chiều cao kim mở  </t>
    </r>
    <r>
      <rPr>
        <b/>
        <sz val="13"/>
        <rFont val="Times New Roman"/>
        <family val="1"/>
      </rPr>
      <t>5.5mm</t>
    </r>
    <r>
      <rPr>
        <sz val="13"/>
        <rFont val="Times New Roman"/>
        <family val="1"/>
      </rPr>
      <t xml:space="preserve">, tự động điều chỉnh chiều cao kim đóng từ </t>
    </r>
    <r>
      <rPr>
        <b/>
        <sz val="13"/>
        <rFont val="Times New Roman"/>
        <family val="1"/>
      </rPr>
      <t>1mm-2.5mm</t>
    </r>
  </si>
  <si>
    <t>Hộp/96 cái, 10 µl</t>
  </si>
  <si>
    <t>Hộp/60 cái, 1000 µl</t>
  </si>
  <si>
    <t>Hộp/96 cái, 200 µl</t>
  </si>
  <si>
    <t>Foley 2 nhánh phủ silicon cao cấp Gold, số 12-28F</t>
  </si>
  <si>
    <t>Foley 2 nhánh phủ Silicon cao cấp Gold. chuyên lưu lâu chống nhiễm khuẩn, 2 mắt đối diện nhau, mã hóa màu kích cỡ. Bóng chịu áp lực 30-50ml, các số 12-28F</t>
  </si>
  <si>
    <t>Foley 3 nhánh phủ silicon cao cấp Gold,  số 16-26F</t>
  </si>
  <si>
    <t>Foley 3 nhánh phủ Silicon cao cấp Gold. chuyên lưu lâu chống nhiễm khuẩn 2 mắt đối diện nhau, mã hóa màu kích cỡ. Bóng chịu áp lực 30-50ml, các số 16-26F</t>
  </si>
  <si>
    <r>
      <t xml:space="preserve">kích thước </t>
    </r>
    <r>
      <rPr>
        <b/>
        <sz val="13"/>
        <rFont val="Times New Roman"/>
        <family val="1"/>
      </rPr>
      <t>5 x 7cm</t>
    </r>
    <r>
      <rPr>
        <sz val="13"/>
        <rFont val="Times New Roman"/>
        <family val="1"/>
      </rPr>
      <t>, Cầm máu trong vòng 1- 2 phút; tự tiêu hoàn toàn trong vòng 4-6 ngày, thấm hút gấp 10 lần trọng lượng bản thân, độ PH = 8</t>
    </r>
  </si>
  <si>
    <r>
      <t xml:space="preserve">kích thước </t>
    </r>
    <r>
      <rPr>
        <b/>
        <sz val="13"/>
        <rFont val="Times New Roman"/>
        <family val="1"/>
      </rPr>
      <t>10 x 20cm</t>
    </r>
    <r>
      <rPr>
        <sz val="13"/>
        <rFont val="Times New Roman"/>
        <family val="1"/>
      </rPr>
      <t>, Cầm máu trong vòng 1- 2 phút; tự tiêu hoàn toàn trong vòng 4-6 ngày, thấm hút gấp 10 lần trọng lượng bản thân, độ PH = 7</t>
    </r>
  </si>
  <si>
    <t xml:space="preserve">Găng tay phẩu thuật tiệt trùng </t>
  </si>
  <si>
    <t xml:space="preserve">số 7,5 </t>
  </si>
  <si>
    <r>
      <t xml:space="preserve"> 280mm,độ dày ngón tay 0,183mm, lòng bàn tay 0,166mm,</t>
    </r>
    <r>
      <rPr>
        <sz val="13"/>
        <rFont val=".VnTime"/>
        <family val="2"/>
      </rPr>
      <t xml:space="preserve"> lùc kÐo lµm háng 14,5N,lßng bµn tay g¨ng lµm nh¸m siªu nhá (micro-textured) dÔ cÇm n¾m, cã bét, c¸c cì </t>
    </r>
  </si>
  <si>
    <t>G7/châu âu</t>
  </si>
  <si>
    <t>Băng đạn của dụng cụ khâu cắt cong, đường cắt 40mm, màu xG7/châu âu dương, 46 kim bấm Titanium, kim đóng 1.44mm, dao trong băng đạn, dùng trong phẫu thuật trực tràng thấp</t>
  </si>
  <si>
    <t xml:space="preserve">- Chiều dài đường kim: 84 mm
- Chiều dài đường cắt: 80 mm
- Kích thước ghim: 3.8 mm
- Chiều cao ghim sau khi dập: 1.5 mm
- Độ dài mô yêu cầu: 1.5 mm
- Màu sắc: XG7/châu âu dương
</t>
  </si>
  <si>
    <t>- Chiều dài đường kim: 64 mm
- Chiều dài đường cắt: 60 mm
- Kích thước ghim: 4.8 mm
- Chiều cao ghim sau khi dập: 2.0 mm
- Độ dài mô yêu cầu: 2.0 mm
- Màu sắc: XG7/châu âu lá</t>
  </si>
  <si>
    <t>- Chiều dài đường kim: 84 mm
- Chiều dài đường cắt: 80 mm
- Kích thước ghim: 4.8 mm
- Chiều cao ghim sau khi dập: 2.0 mm
- Độ dài mô yêu cầu: 2.0 mm
- Màu sắc: XG7/châu âu lá</t>
  </si>
  <si>
    <t>Băng đạn của dụng cụ khâu cắt nối thẳng nội soi đa năng 60mm, có 88 kim, tạo thành 6 hàng kim, màu xG7/châu âu dương, kim đóng 1.5mm, kim bằng Titanium Alloy</t>
  </si>
  <si>
    <t>Băng đạn của dụng cụ khâu cắt nối thẳng nội soi đa năng 60mm, có 88 kim, tạo thành 6 hàng kim, màu xG7/châu âu lá, kim đóng 2.0mm, kim bằng Titanium Alloy</t>
  </si>
  <si>
    <t>Băng đạn của dụng cụ khâu cắt nối thẳng nội soi đa năng 45mm, tạo thành 6 hàng kim, màu xG7/châu âu dương, kim đóng 1.5mm, kim bằng Titanium Alloy</t>
  </si>
  <si>
    <t>Băng đạn của dụng cụ khâu cắt nối thẳng nội soi đa năng 45mm, tạo thành 6 hàng kim, màu xG7/châu âu lá, kim đóng 2.0mm, kim bằng Titanium Alloy</t>
  </si>
  <si>
    <t>- Chiều dài đường kim: 64 mm
- Chiều dài đường cắt: 60 mm
- Kích thước ghim: 3.8 mm
- Chiều cao kim sau khi dập: 1.5 mm
- Độ dài mô yêu cầu: 1.5 mm
- Màu sắc: XG7/châu âu dương</t>
  </si>
  <si>
    <t>Bộ khăn sG7/châu âu mổ có túi chứa dịch</t>
  </si>
  <si>
    <t>Làm bằng vải không dệt SMS cao cấp 3 lớp chống thấm nước, chống thấm cồn, chống tĩnh điện.
QuG7/châu âu phẫu trường có vùng thấm hút đặc biệt giúp thấm hút máu tốt.
Bộ khăn đầy đủ phụ kiện, rất tiện lợi cho phẫu thuật ổ bụng, cột sống:
- 1 x Khăn trải bàn dụng cụ L (140cm x 240cm)
- 1 x Băng keo OP (9cm x 50cm)
- 4 x Khăn thấm (35cm x 40cm)
- 1 x Khăn phủ đầu SMS C (210cm x 250cm)
+ Khăn với băng keo y tế 
+ Có phần gia cố bằng vải siêu thấm
+ Có tấm cố định ống dây
- 2 x Khăn phủ bên C (120cm x 160cm)
+ Khăn với băng keo y tế 
+ Có phần gia cố bằng vải siêu thấm
- 1 x Khăn phủ chân SMS C (210cm x 250cm)
+ Khăn với băng keo y tế  
+ Có phần gia cố bằng vải siêu thấm
+ Có tấm cố định ống dây</t>
  </si>
  <si>
    <t xml:space="preserve">Bộ sinh thiết Hepafix bao gồm xy-lG7/châu âu, kim sinh thiết, kim Sterican® dùng rút NaCl 0.9% và dao mổ </t>
  </si>
  <si>
    <t xml:space="preserve">Catheter Polyurethan an toàn, 2 nòng, 7F dài 16/20cm,, đầu catheter thuôn và linh động hiệu Blue FlexTip.Đóng gói đầy đủ phụ kiện kim dẫn, catheter, bơm tiêm với lỗ luồn dây dẫn (guide wire) giúp nhG7/châu âu và giảm mất máu, đầu nong, dụng cụ cố định catheter. </t>
  </si>
  <si>
    <t xml:space="preserve">Catheter Polyurethan an toàn, 3 nòng, 7F dài 16/20cm,, đầu catheter thuôn và linh động hiệu Blue FlexTip.Đóng gói đầy đủ phụ kiện kim dẫn, catheter, bơm tiêm với lỗ luồn dây dẫn (guide wire) giúp nhG7/châu âu và giảm mất máu, đầu nong, dụng cụ cố định catheter. </t>
  </si>
  <si>
    <t>Kích cỡ: số 6, 10, 14
chất liệu: thG7/châu âu kim loại mảnh dễ uốn, phủ lớp nhựa  mỏng bên ngoài; đầu bo tròn không gây tổn thương; cỡ ống CH6  (đ.kính 2.0mm), dài 310mm cho ống NKQ cỡ 3.5-5.0, CH10 (đ.kính 3.3mm), dài 391mm cho ống NKQ cỡ 5.5-&gt;6.5, CH14 (đ.kính 4.9mm), dài 391mm 
TCCL: ISO, CE</t>
  </si>
  <si>
    <t>Chỉ tan nhG7/châu âu tổng hợp đa sợi Polyglactin 910 số 2/0, kim tròn</t>
  </si>
  <si>
    <t>Chỉ tan nhG7/châu âu tổng hợp đa sợi Polyglactin 910 số 3/0, kim tròn</t>
  </si>
  <si>
    <t xml:space="preserve">   USP 3/0, Chỉ dài 70cm, Tan nhG7/châu âu ( Giảm 50% lực Căng sau 5 Ngày)Lớp Aó bao Poly ( Glycolide -co -lactid 35/65) + Calcium stearate ,Kim tròn   Sắc nhọn khỏe 1/2 C , Kim phủ Silicon ,  dài 26 mm( HR 26 ): TC FDA , EC </t>
  </si>
  <si>
    <t>Chỉ không tan tổng hợp đa sợi polyester bao phù bằng polybutylate  2/0, 75cm,  2 kim tròn 17 mm 1/2C, miếng đệm pledget 3mm x 3mm x 1,5mm, tép 8 sợi: 4 xG7/châu âu, 4 trắng</t>
  </si>
  <si>
    <t>Chỉ không tan tổng hợp đa sợi polyester bao phù bằng polybutylate  2/0 , 75cm,  2 kim tròn 22mm 1/2C, miếng đệm pledget 7mm x 3mm x 1,5mm, tép 10 sợi: 5 xG7/châu âu, 5 trắng</t>
  </si>
  <si>
    <t>Chỉ không tan tổng hợp đa sợi polyester bao phù bằng polybutylate  3/0 , dài 75cm,  2 kim tròn đầu tròn 17mm, 1/2 vòng tròn, chỉ màu xG7/châu âu, tép 4 sợi</t>
  </si>
  <si>
    <t xml:space="preserve">Chỉ tan nhG7/châu âu đơn sợi glaccomer 91 2/0 </t>
  </si>
  <si>
    <t xml:space="preserve">   USP 2/0 ,Chỉ dài 90cm,Tan nhG7/châu âu  ( Giảm 50% lực Căng sau 5 Ngày)Lớp Aó bao Poly (Glycolide -co -lactid 35/65) + Calcium stearate ,Kim tròn   Sắc nhọn khỏe 1/2 C , Kim phủ Silicon ,  dài 37 mm( HR 37S ): TC FDA , EC . Đóng gói 2 lớp DDP</t>
  </si>
  <si>
    <t>Chỉ tan nhG7/châu âu thiên nhiên đơn sợi collagen 2/0, kim tròn</t>
  </si>
  <si>
    <t>chỉ: số 2/0, tan nhG7/châu âu (plain), dài 75cm; kim: tròn cứng và sắc nhọn 1/2C, dài 30mm, (HR 30)</t>
  </si>
  <si>
    <t>Chỉ tan nhG7/châu âu tổng hợp đa sợi Polyglycolic 1/0, kim tròn</t>
  </si>
  <si>
    <t xml:space="preserve">USP 1 . Chỉ  dài 90 cm Tan NhG7/châu âu. ( Giảm 50% lực Căng sau 5 Ngày) .Thành phần ( 10% Glycolic + 60% Caprolacton+ 30% TrimetrilenCarbonate), có lớp áo bao ngoài phủ Gluconate, Kim Phủ Silicone , 1/2C Kim dài 40mm  Bén  sắc nhọn  , cứng (Strong ),  HR 40S  Đóng gói  2 lớp DDP    Tiêu chuẩn  : EC ,FDA </t>
  </si>
  <si>
    <t>Chỉ tan nhG7/châu âu tổng hợp đa sợi Polyglycolic 2/0, kim tròn</t>
  </si>
  <si>
    <t xml:space="preserve">USP 2/0 . Chỉ  dài 90 cm Tan nhG7/châu âu ( Giảm 50% lực Căng sau 5 Ngày)Thành phần ( 10% Glycolic + 60% Caprolacton+ 30% TrimetrilenCarbonate), có lớp áo bao ngoài phủ Gluconate, Kim Phủ Silicone , 1/2C Kim dài 37mm  Bén  sắc nhọn  , cứng (Strong), HR 37S  Đóng gói  2 lớp DDP Tiêu chuẩn   : EC ,FDA  </t>
  </si>
  <si>
    <t>Chỉ tan nhG7/châu âu tổng hợp đa sợi Polyglycolic 3/0, kim tròn</t>
  </si>
  <si>
    <t xml:space="preserve">USP 3/0 . Chỉ  dài 70 cm  Tan nhG7/châu âu ( Giảm 50% lực Căng sau 5 Ngày).Thành phần ( 10% Glycolic + 60% Caprolacton+ 30% TrimetrilenCarbonate), có lớp áo bao ngoài phủ Gluconate, Kim Phủ Silicone , 1/2C Kim dài 26mm  Bén  sắc nhọn  , cứng ,  HR 26  Đóng gói  2 lớp DDP Tiêu chuẩn   : EC ,FDA  </t>
  </si>
  <si>
    <t xml:space="preserve">Chỉ tan nhG7/châu âu tổng hợp đơn sợi Glyconate số 2/0, kim tròn  </t>
  </si>
  <si>
    <t xml:space="preserve">Chỉ tan nhG7/châu âu tổng hợp đơn sợi Glyconate số 3/0, kim tròn  </t>
  </si>
  <si>
    <t>Đầu cole xG7/châu âu</t>
  </si>
  <si>
    <t xml:space="preserve">Đầu cole xG7/châu âu </t>
  </si>
  <si>
    <t>Dây dao Harmonic màu xG7/châu âu HPBLUE</t>
  </si>
  <si>
    <t xml:space="preserve"> Chất liệu: Thun cotton màu xG7/châu âu
Đặc điểm: Băng dính 2 đầu, miếng gài bền chắc, dễ thao tác. Có thể sử dụng lại nhiều lần. dây garo 27cmx2,2cm </t>
  </si>
  <si>
    <t>Dụng cụ khâu cắt cong tạo đường cắt 40mm, dùng trong phẫu thuật trực tràng cắt trước thấp, có sẵn 1 băng đạn màu xG7/châu âu dương, kim đóng 1,44mm</t>
  </si>
  <si>
    <t xml:space="preserve">- Chiều dài đường kim: 64 mm
- Chiều dài đường cắt: 60 mm
- Kích thước ghim: 3,8 mm
- Chiều cao kim sau khi dập: 1,5 mm
- Độ dài mô yêu cầu: 1,5 mm
- Màu sắc: XG7/châu âu dương
</t>
  </si>
  <si>
    <t xml:space="preserve">- Chiều dài đường kim: 64 mm
- Chiều dài đường cắt: 60 mm
- Kích thước ghim: 4.8 mm
- Chiều cao ghim sau khi dập: 2.0 mm
- Độ dài mô yêu cầu: 2.0 mm
- Màu sắc: XG7/châu âu lá
</t>
  </si>
  <si>
    <t xml:space="preserve">- Chiều dài đường kim: 84 mm
- Chiều dài đường cắt: 80 mm
- Kích thước ghim: 4.8 mm
- Chiều cao ghim sau khi dập: 2.0 mm
- Độ dài mô yêu cầu: 2.0 mm
- Màu sắc: XG7/châu âu lá
</t>
  </si>
  <si>
    <t>Kẹp xG7/châu âu</t>
  </si>
  <si>
    <t xml:space="preserve">Đầu kim với thiết kế đầu Quinke 3 mặt vát, sắc bén
Chuôi kim trong suốt, có phản quang, giúp phát hiện nhG7/châu âu dịch não tủy chảy ra, có nhiều rãnh chắc chắn, dễ cầm ngay cả khi đeo găng ướt
Có khoảng trống giữa que thông nòng và thành kim giúp xác định nhG7/châu âu và chính xác kim đã vào khoang dịch não tủy 
</t>
  </si>
  <si>
    <t>Nguồn gốc nguyên liệu G7. Thiết kế đầu Quinck với 3 mặt vát, sắc bén; chuôi kim có lăng kính pha lê  phản quang giúp nhận biết nhG7/châu âu và dễ dàng khi dịch não tủy chảy ra. Có kim dẫn đường các số 22G, 25G, 27G.CK-QT18, CK-QT20, CK-QT22, CK-QT25, CK-QT27</t>
  </si>
  <si>
    <t>Kích cỡ: 26x76x1,1mm (R x D x dầy), 72 miếng/hộp
chất liệu: kính trong suốt, không mờ, không bọt khí, không vết nứt, màu trắng xG7/châu âu lơ</t>
  </si>
  <si>
    <t>Kích cỡ: 26x76x1,1mm (R x D x dầy), 72 miếng/hộp
chất liệu: kính trong suốt, không mờ, không bọt khí, không vết nứt, màu trắng xG7/châu âu lơ, 1 đầu kính được mài mờ 20-30mm</t>
  </si>
  <si>
    <t>Mặt nạ thG7/châu âu quản 2 nòng Proseal các số</t>
  </si>
  <si>
    <t xml:space="preserve">- Kích thước: 6 x 8cm                                           - Là băng  tiệt trùng và ít kích ứng, với miếng thấm hút không bám dính.
- miếng thấm hút không bám dính: giúp vị trí đặt kim khô ráo, không gây dính.
- Keo acrylic ít kích ứng, vật liệu thoáng khí, có đường rạch để quấn quG7/châu âu ống.
- Cố định nơi đặt đường truyền tĩnh mạch  </t>
  </si>
  <si>
    <t>Áp xuất thấp (LOW-PRESSURE SEAL), bóng khế giảm thiểu tổn thương đường hô hấp trên, Bóng hình oval giúp giảm bề mặt tiếp xúc với dây thG7/châu âu quản</t>
  </si>
  <si>
    <t>Kích cỡ: ống cỡ CH6 ~ CH10, bóng 3/5cc, dài 40~42cm
Đđkt/chất liệu: ống làm bằng cao su thiên nhiên đã được lưu hoá, trong và ngoài thân latex được bọc một lớp silicone (lớp màu vàng), bên trong lòng ống có luồn 1 thG7/châu âu kim loại mỏng để dễ luồn, dung tích bóng 3cc-5cc; bề mặt ống thông nhẵn bóng và mềm dẻo. đóng gói và tiệt trùng bằng tia Gamma từng cái.
TCCL: ISO, CE</t>
  </si>
  <si>
    <t>Kích thước 80 x 130cm
Chất liệu: màng nhựa PE, màu xG7/châu âu.
Đặc điểm: Tuyệt đối không cho dịch, nước thấm xuyên qua. Thoải mái, dễ chịu, không độc tố, không gây kích ứng.
Tiệt trùng bằng khí EO, đảm bảo vô trùng. Đóng gói rời từng cái.</t>
  </si>
  <si>
    <t>TTT mềm một mảnh đơn tiêu bề mặt Acrylic không ngậm nước kết hợp ngậm nước 25%, nhuộm vàng lọc ánh sáng xG7/châu âu. Phi cầu 02 mặt, hiệu chỉnh quang sai -0,165 µm. Chỉ số khúc xạ 1.509. Thiết kế bờ vuông 360 độ, càng chữ C cải tiến. Đường kính optic</t>
  </si>
  <si>
    <t xml:space="preserve">Chất liệu bề mặt Acrylic không ngậm nước kết hợp ngậm nước 25%, nhuộm vàng lọc ánh sáng xG7/châu âu. Phi cầu mặt sau, hiệu chỉnh quang sai -0,165 µm. Chỉ số khúc xạ 1.509. Thiết kế bờ vuông 360 độ, càng chữ C cải tiến. Đường kính optic 6mm, tổng chiều </t>
  </si>
  <si>
    <t>Thủy tinh thể mềm 1 mảnh, chất liệu Acrylic Hydrophobic Glistening-free, lọc UV và ánh sáng xG7/châu âu, chỉ số khúc xạ 1,52, hằng số A 118.59, đường kính phần quang học 5,75-6mm, chỉnh cầu sai, chiều dài tổng 10,75-11mm, thiết kế 4 càng dạng Mickey Mouse, dải c</t>
  </si>
  <si>
    <t>nắp xG7/châu âu</t>
  </si>
  <si>
    <t>đông nam á</t>
  </si>
  <si>
    <t>Đường kính: 90mm x 15mm
Chất liệu: nhựa PS chính phẩm trong suốt. 
Đặc điểm: Nắp và thân đĩa phẳng. LG7/châu âu tưởng cho việc nuôi cấy và quan sát. 
Tiệt trùng bằng tia Gamma
Đóng gói: 20cái/bịch</t>
  </si>
  <si>
    <t xml:space="preserve"> G7/châu âu</t>
  </si>
  <si>
    <t>Kích cỡ: 00, 0, 1, 2, 3, 4
chất liệu: bằng nhựa polyethylene không chứa latex; đầu ống bo tròn; thân trơn nhẵn, cong theo độ cong sinh lG7/châu âu; kích cỡ được qui định mã màu, đóng gói từng cái tiệt trùng bằng khí EO.</t>
  </si>
  <si>
    <t>TuG7/châu âut</t>
  </si>
  <si>
    <t xml:space="preserve">chất liệu Acrylic ngậm nước 25% với bề mặt không ngậm nước, một mảnh với 4 điểm tựa zhaptic, vòng khúc xạ và nhiễu xạ được thiết kế toàn bộ  bề mặt sau optic. Xử lG7/châu âu bề mặt Thủy Tinh Thể bằng công nghệ SMP (Smooth micro phase). Được thiết kế với công nghệ </t>
  </si>
  <si>
    <t>chất liệu Acrylic ngậm nước 25%, bề mặt không ngậm nước. Xử lG7/châu âu bề mặt Thủy Tinh Thể bằng công nghệ SMP ( Smooth micro phase), chống tia UV. Thiết kế với công nghệ rìa vuông (square edge)  kết hợp vòng chống đục bao 360 độ quG7/châu âu mặt sau của optic giúp tăng</t>
  </si>
  <si>
    <t>chất liệu Acrylic ngậm nước 25% với bề mặt không ngậm nước, một mảnh với 4 điểm tựa Zhaptic, vòng khúc xạ và nhiễu xạ được thiết kế trên bề mặt trước optic, Xử lG7/châu âu bề mặt Thủy Tinh Thể bằng công nghệ SMP (Smooth micro phase). Chống tia UV.  Có thể  đặt qua</t>
  </si>
  <si>
    <t>Kích cỡ: dài 40cm
chất liệu: thép không gỉ cao cấp của G7/châu âu, dây quấn sắc mảnh
TCCL: ISO, CE</t>
  </si>
  <si>
    <t>Kích cỡ: dung tích 45ml
Đđkt/chất liệu: bằng nhựa PC trắng, thể tích khí lưu thông 300 - 1500ml, , tỉ lệ lọc vi rút/vi khuẩn 99,999% (theo kết quả kiểm nghiệm bởi phòng kiểm nghiệm độc lập uy tín Nelson - Mỹ, TIM - G7/châu âu), cơ chế lọc khuẩn tĩnh điện sợi polypropolene, màng làm ẩm bằng sợi polyurethane có tẩm muối canxi-clorua (CaCl2) có tính hút ẩm cao, có cổng (khóa vặn) đo khí EtCO2 thoát ra; sức cản khi hít vào/thở ra tại 30l/ph là 1,5hPa  và 1,4hPa, trọng lượng 29gr
TCCL: ISO, CE, có giấy kết quả chứng nhận tỉ lệ lọc vi rút, vi khuẩn của sản phẩm</t>
  </si>
  <si>
    <t>tiêm truyền</t>
  </si>
  <si>
    <t xml:space="preserve"> Viên nén bao phim</t>
  </si>
  <si>
    <t>phun mù</t>
  </si>
  <si>
    <t>nhỏ tai, mắt</t>
  </si>
  <si>
    <t>tra mắt</t>
  </si>
  <si>
    <t>nhỏ mũi</t>
  </si>
  <si>
    <t xml:space="preserve">Diazepam  </t>
  </si>
  <si>
    <t xml:space="preserve">10mg/2ml </t>
  </si>
  <si>
    <t xml:space="preserve">Pethidine </t>
  </si>
  <si>
    <t>0,1g/2ml</t>
  </si>
  <si>
    <t xml:space="preserve">Ephedrine </t>
  </si>
  <si>
    <t xml:space="preserve">Fentanyl </t>
  </si>
  <si>
    <t>0,1mg/2ml</t>
  </si>
  <si>
    <t xml:space="preserve">Ketamin </t>
  </si>
  <si>
    <t xml:space="preserve">Sufentanil </t>
  </si>
  <si>
    <t>50mcg</t>
  </si>
  <si>
    <t>ống/lọ/ chai</t>
  </si>
  <si>
    <t>chai/lọ/ ống</t>
  </si>
  <si>
    <t xml:space="preserve">Morphin </t>
  </si>
  <si>
    <t xml:space="preserve">Morphin sulfat </t>
  </si>
  <si>
    <t xml:space="preserve">Phenobarbital </t>
  </si>
  <si>
    <t>0,1g</t>
  </si>
  <si>
    <t>Vitamin E (D-alphatocopheryl acetat) (thiên nhiên)</t>
  </si>
  <si>
    <t>Phenobarbital</t>
  </si>
  <si>
    <t xml:space="preserve"> 100mg/ml</t>
  </si>
  <si>
    <t>Amoxicilin + sulbactam  (nguyên liệu lên men)</t>
  </si>
  <si>
    <t>Cymevene</t>
  </si>
  <si>
    <t>Mebendazole</t>
  </si>
  <si>
    <t>Hộp 1 vỉ x 1 viên nén</t>
  </si>
  <si>
    <t>Gadovist</t>
  </si>
  <si>
    <t>1mmol/ml</t>
  </si>
  <si>
    <t>Glucobay 100</t>
  </si>
  <si>
    <t>Gyno-Pevaryl Depot</t>
  </si>
  <si>
    <t>Econazole nitrate</t>
  </si>
  <si>
    <t>Hộp 1 vỉ x 2 viên  trứng đặt âm đạo</t>
  </si>
  <si>
    <t>Imodium</t>
  </si>
  <si>
    <t>Loperamide hydrocloride</t>
  </si>
  <si>
    <t>Hộp 25 vỉ x 4 viên nang</t>
  </si>
  <si>
    <t>Lacipil 2mg</t>
  </si>
  <si>
    <t>Mobic</t>
  </si>
  <si>
    <t>Nolvadex - D 20 mg</t>
  </si>
  <si>
    <t>Tamoxifen citrate 30,4 mg tương đương với Tamoxifen 120mg</t>
  </si>
  <si>
    <t>Viên nén bao, hộp 3 vỉ x 10 viên</t>
  </si>
  <si>
    <t>Nolvadex 10 mg</t>
  </si>
  <si>
    <t>Tamoxifen citrate 15,2 mg tương đương với Tamoxifen 10mg</t>
  </si>
  <si>
    <t xml:space="preserve">Viên nén bao. Hộp 3 vỉ x 10 viên </t>
  </si>
  <si>
    <t>Provironum</t>
  </si>
  <si>
    <t>Mesterolone</t>
  </si>
  <si>
    <t>Viên nén. Hộp 5 vỉ x 10 viên nén</t>
  </si>
  <si>
    <t>Sifrol</t>
  </si>
  <si>
    <t>1.5mg</t>
  </si>
  <si>
    <t>Sifrol IR</t>
  </si>
  <si>
    <t>Spiriva</t>
  </si>
  <si>
    <t>18 mcg</t>
  </si>
  <si>
    <t>Viên nang khí dung; hộp 3 vỉ x 10 viên hoặc 1 vỉ x 10 viên kèm dụng cụ để hít</t>
  </si>
  <si>
    <t>Ultravist 370</t>
  </si>
  <si>
    <t>Viramune</t>
  </si>
  <si>
    <t>Xarelto</t>
  </si>
  <si>
    <t>Hộp 1 vỉ x10 nén bao phim</t>
  </si>
  <si>
    <t xml:space="preserve">100mg </t>
  </si>
  <si>
    <t>Zestril 20 mg</t>
  </si>
  <si>
    <t>Lisinopril dihydrate 21,78 mg, tương đương với 20 mg lisinopril khan</t>
  </si>
  <si>
    <t>Pneumorel</t>
  </si>
  <si>
    <t>Protelos</t>
  </si>
  <si>
    <t>Strontinium Ranelate 2g</t>
  </si>
  <si>
    <t>Hộp 28 gói bột pha hỗn dịch uống</t>
  </si>
  <si>
    <t>Trivastal Retard</t>
  </si>
  <si>
    <t>Hytrin</t>
  </si>
  <si>
    <t>Natrilix SR</t>
  </si>
  <si>
    <t>Plavix</t>
  </si>
  <si>
    <t>Solian</t>
  </si>
  <si>
    <t>Solian 400mg</t>
  </si>
  <si>
    <t xml:space="preserve">Hộp 30 viên nén bao phim </t>
  </si>
  <si>
    <t xml:space="preserve">Hộp 3 vỉ x 10 viên nén </t>
  </si>
  <si>
    <t>Zantac Tablets</t>
  </si>
  <si>
    <t>Afinitor 10mg</t>
  </si>
  <si>
    <t>Everolimus</t>
  </si>
  <si>
    <t>Afinitor 5mg</t>
  </si>
  <si>
    <t>Atarax</t>
  </si>
  <si>
    <t>Hydroxyzine hydrochloride</t>
  </si>
  <si>
    <t>Hộp 1 vỉ x 30 viên nén bao phim</t>
  </si>
  <si>
    <t>Augmentin 1g tablets</t>
  </si>
  <si>
    <t>Amoxicillin 875mg/Acid clavulanic 125mg</t>
  </si>
  <si>
    <t>Hỗn dịch xịt mũi. Hộp 1 bình 30, 60 hoặc 120 liều xịt.</t>
  </si>
  <si>
    <t>Broncho-Vaxom Adults</t>
  </si>
  <si>
    <t>Bacterial lysates of Haemophilus influenza; Diplococcus pneumonia; Klebsialla pneumoniea and azaenae</t>
  </si>
  <si>
    <t>7mg</t>
  </si>
  <si>
    <t>Hộp 1 vỉ x 10 viên nang cứng</t>
  </si>
  <si>
    <t>Broncho-Vaxom Children</t>
  </si>
  <si>
    <t>3.5mg</t>
  </si>
  <si>
    <t>Hộp 1 vỉ x 10 viên nang</t>
  </si>
  <si>
    <t>Cataflam 25</t>
  </si>
  <si>
    <t>Cataflam 50</t>
  </si>
  <si>
    <t>Viên nén, hộp 2 vỉ x 25 viên</t>
  </si>
  <si>
    <t>Ceclor 125mg</t>
  </si>
  <si>
    <t>0,75mg</t>
  </si>
  <si>
    <t>Hộp 6 vỉ × 10 viên nén</t>
  </si>
  <si>
    <t>Clarityne Syr 60ml</t>
  </si>
  <si>
    <t>60 mL</t>
  </si>
  <si>
    <t>Syrup; Mỗi hộp chứa 1 chai</t>
  </si>
  <si>
    <t>Duac Once Daily gel</t>
  </si>
  <si>
    <t>Clindamycin phosphat, benzoyl peroxid</t>
  </si>
  <si>
    <t>1%+5%</t>
  </si>
  <si>
    <t>Hộp tuýp 10g, gel bôi da</t>
  </si>
  <si>
    <t>Egaten</t>
  </si>
  <si>
    <t>Triclabendazole</t>
  </si>
  <si>
    <t>Hộp 1 vỉ × 4 viên nén</t>
  </si>
  <si>
    <t>Exforge 5/160 mg</t>
  </si>
  <si>
    <t>5mg Amlodipine besylate, 160mg Valsartan</t>
  </si>
  <si>
    <t>Exforge HCT 10mg/160mg/12.5mg</t>
  </si>
  <si>
    <t>Amlodipine besylate, Valsartan, Hydrochlorothiazide</t>
  </si>
  <si>
    <t>Hộp 1 vỉ × 7 viên nén bao phim</t>
  </si>
  <si>
    <t>Exforge HCT 10mg/160mg/25mg</t>
  </si>
  <si>
    <t>10mg Amlodipine besylate; 160mg Valsartan; 25mg Hydrochlorothiazide</t>
  </si>
  <si>
    <t>Exforge HCT 10mg/320mg/25mg</t>
  </si>
  <si>
    <t>Exforge HCT 5mg/160mg/12.5mg</t>
  </si>
  <si>
    <t>Exforge HCT 5mg/160mg/25mg</t>
  </si>
  <si>
    <t>5mg Amlodipine besylate; 160mg Valsartan; 25mg Hydrochlorothiazide</t>
  </si>
  <si>
    <t>Femara</t>
  </si>
  <si>
    <t>Letrozole</t>
  </si>
  <si>
    <t>Hộp 3 vỉ × 10 viên nén bao phim</t>
  </si>
  <si>
    <t>Fortum</t>
  </si>
  <si>
    <t>Ceftazidime</t>
  </si>
  <si>
    <t>Hộp 1 Lọ thuốc bột + 1 ống nước cất pha tiêm 3ml</t>
  </si>
  <si>
    <t>meglumine ioxitalamate, natri ioxitalamate</t>
  </si>
  <si>
    <t>1%</t>
  </si>
  <si>
    <t>Lamisil Once</t>
  </si>
  <si>
    <t xml:space="preserve">11,25mg/g </t>
  </si>
  <si>
    <t>Hộp 1 tuýp 4g dung dịch tạo màng</t>
  </si>
  <si>
    <t>Lotemax</t>
  </si>
  <si>
    <t>Dung dịch tiêm 20mg (2000 anti Xa IU/0,2ml)</t>
  </si>
  <si>
    <t>Hộp 2 bơm tiêm đóng sẵn 0,2ml</t>
  </si>
  <si>
    <t>Nexium Tablet 20 mg</t>
  </si>
  <si>
    <t>Nexium Tablet 40 mg</t>
  </si>
  <si>
    <t>Nizoral cool cream</t>
  </si>
  <si>
    <t>Ketoconazole</t>
  </si>
  <si>
    <t>Hộp 1 tuýp 5g kem</t>
  </si>
  <si>
    <t>Nizoral tablet</t>
  </si>
  <si>
    <t>Hộp 1 vỉ x 10 viên nén</t>
  </si>
  <si>
    <t>Nootropyl</t>
  </si>
  <si>
    <t>Hộp 12 ống z 5ml dung dịch tiêm</t>
  </si>
  <si>
    <t>Pariet tablets 10mg</t>
  </si>
  <si>
    <t>Plendil</t>
  </si>
  <si>
    <t>Felodipine 5 mg</t>
  </si>
  <si>
    <t xml:space="preserve">Viên nén phóng thích kéo dài , hộp 3 vỉ x 10 viên </t>
  </si>
  <si>
    <t>Pradaxa</t>
  </si>
  <si>
    <t>Renitec 20mg, H/30 viên</t>
  </si>
  <si>
    <t>Rupafin</t>
  </si>
  <si>
    <t>Hộp 1 vỉ x 10 viên</t>
  </si>
  <si>
    <t>Sandimmun</t>
  </si>
  <si>
    <t>Ciclosporin</t>
  </si>
  <si>
    <t>Hộp 10 lọ × 1ml dung dịch đậm đặc để pha tiêm truyền tĩnh mạch</t>
  </si>
  <si>
    <t>Sandimmun Neoral 100mg</t>
  </si>
  <si>
    <t>Hộp 10 vỉ × 5 viên nang mềm</t>
  </si>
  <si>
    <t>Sandimmun Neoral 25mg</t>
  </si>
  <si>
    <t xml:space="preserve"> Hộp 10 vỉ × 5 viên nang mềm</t>
  </si>
  <si>
    <t>Symbicort Turbuhaler</t>
  </si>
  <si>
    <t>Tasigna 150mg</t>
  </si>
  <si>
    <t>Nilotinib</t>
  </si>
  <si>
    <t>Hộp 7 vỉ x 4 viên nang</t>
  </si>
  <si>
    <t>Tasigna 200mg</t>
  </si>
  <si>
    <t>Tegretol 200</t>
  </si>
  <si>
    <t>Hộp 5 vỉ × 10 viên nén</t>
  </si>
  <si>
    <t>Telebrix 35</t>
  </si>
  <si>
    <t>100ml dung dịch chứa meglumine ioxitalamate 65,09g, natri ioxitalamate 9,66g</t>
  </si>
  <si>
    <t>hộp 25 chai 50ml hoặc 10 chai 100ml dung dịch tiêm</t>
  </si>
  <si>
    <t>Twynsta</t>
  </si>
  <si>
    <t>Ventavis</t>
  </si>
  <si>
    <t>Iloprost trometamol</t>
  </si>
  <si>
    <t>20 mcg/ 2ml</t>
  </si>
  <si>
    <t>Hộp 30 ống 2ml dung dịch thuốc dạng hít</t>
  </si>
  <si>
    <t xml:space="preserve">Voltaren 25 </t>
  </si>
  <si>
    <t xml:space="preserve">Voltaren Emulgel </t>
  </si>
  <si>
    <t xml:space="preserve">Diclofenac diethylamine  </t>
  </si>
  <si>
    <t>Voltaren Ophtha</t>
  </si>
  <si>
    <t>Xenetix 300</t>
  </si>
  <si>
    <t>Xenetix 350</t>
  </si>
  <si>
    <t>Zometa</t>
  </si>
  <si>
    <t>Zyrtec</t>
  </si>
  <si>
    <t>Cetirizine dihydrochloride</t>
  </si>
  <si>
    <t>Accupril</t>
  </si>
  <si>
    <t>Aromasin</t>
  </si>
  <si>
    <t>Exemestane</t>
  </si>
  <si>
    <t xml:space="preserve"> 25mg</t>
  </si>
  <si>
    <t>Viên nén bao đường
Hộp 2 vỉ x 25 viên</t>
  </si>
  <si>
    <t>1g+200mg</t>
  </si>
  <si>
    <t>Augmentin SR</t>
  </si>
  <si>
    <t>Amoxicillin(dưới dạng Amoxicillin trihydrate va Amoxicillin Sodium). Acid clavulanic (dưới dạng kali clavulanate)</t>
  </si>
  <si>
    <t>Amoxicillin 1000mg/Acid clavulanic 62.5mg</t>
  </si>
  <si>
    <t>Hộp 7 vỉ X 4 viên nén bao phim</t>
  </si>
  <si>
    <t>Cao khô lá Ginkgo Biloba</t>
  </si>
  <si>
    <t>Cebrex S</t>
  </si>
  <si>
    <t>Hộp 6 vỉ x 20 viên nén bao phim</t>
  </si>
  <si>
    <t>Cubicin</t>
  </si>
  <si>
    <t>Daptomycin</t>
  </si>
  <si>
    <t>Bột đông khô pha tiêm/ truyền, hộp 1 lọ 10ml</t>
  </si>
  <si>
    <t>Dalacin C</t>
  </si>
  <si>
    <t>600mg/4ml</t>
  </si>
  <si>
    <t>Viên nang, Hộp 10 vỉ x 10 viên</t>
  </si>
  <si>
    <t>Dung dịch tiêm, Hộp 1 ống 2mL</t>
  </si>
  <si>
    <t>Dalacin T</t>
  </si>
  <si>
    <t>30ml</t>
  </si>
  <si>
    <t>Dung dịch bôi ngoài da, Hộp 1 lọ 30ml</t>
  </si>
  <si>
    <t>Depo-Medrol</t>
  </si>
  <si>
    <t>Methylprednisolone acetate</t>
  </si>
  <si>
    <t>Hỗn dịch pha tiêm, Hộp 1 lọ 1ml</t>
  </si>
  <si>
    <t>Dilatrend</t>
  </si>
  <si>
    <t>6,25 mg</t>
  </si>
  <si>
    <t>12,5 mg</t>
  </si>
  <si>
    <t>Dulcolax</t>
  </si>
  <si>
    <t>Viên bao đường tan trong ruột; hộp 1,2 và 10 vỉ x 10 viên.</t>
  </si>
  <si>
    <t>Lopid</t>
  </si>
  <si>
    <t xml:space="preserve"> 600mg</t>
  </si>
  <si>
    <t>Viên nén, Hộp 6 vỉ x 10 viên</t>
  </si>
  <si>
    <t>Mucosolvan</t>
  </si>
  <si>
    <t>Prograf 5mg/ml</t>
  </si>
  <si>
    <t>Hộp 10 ống dung dịch tiêm</t>
  </si>
  <si>
    <t>50mcg+500mcg</t>
  </si>
  <si>
    <t>Tamiflu</t>
  </si>
  <si>
    <t>Viartril-s</t>
  </si>
  <si>
    <t>Glucosamine sulfate</t>
  </si>
  <si>
    <t>Viên nang, Hộp 1 lọ 80 viên</t>
  </si>
  <si>
    <t>Bột pha hỗn dịch uống, Hộp 30 gói</t>
  </si>
  <si>
    <t>Zitromax</t>
  </si>
  <si>
    <t>Zitromax Pos</t>
  </si>
  <si>
    <t>Bột pha hỗn dịch uống
Hộp 1 lọ 15 ml chứa 600mg Azithromycin</t>
  </si>
  <si>
    <t>Bột đông khô pha tiêm, Hộp 1 lọ chứa 20mg thuốc và 1 lọ dung môi chứa 20ml nước pha tiêm</t>
  </si>
  <si>
    <t xml:space="preserve">Amaryl </t>
  </si>
  <si>
    <t xml:space="preserve">Hộp 3 vỉ x 10 viên nén  </t>
  </si>
  <si>
    <t>Amlor</t>
  </si>
  <si>
    <t>10 mg Amlodipine</t>
  </si>
  <si>
    <t>Amlodipine besylate</t>
  </si>
  <si>
    <t>Androcur</t>
  </si>
  <si>
    <t>Hộp 5 vỉ x 10 viên nén</t>
  </si>
  <si>
    <t>Anexate</t>
  </si>
  <si>
    <t>Flumazenil</t>
  </si>
  <si>
    <t>0,5mg/5ml</t>
  </si>
  <si>
    <t>Hộp 5 ống x 5 ml dung dịch tiêm</t>
  </si>
  <si>
    <t>Apidra</t>
  </si>
  <si>
    <t>Aprovel</t>
  </si>
  <si>
    <t xml:space="preserve">Arcoxia 60mg </t>
  </si>
  <si>
    <t>Carduran</t>
  </si>
  <si>
    <t>2 mg</t>
  </si>
  <si>
    <t>Cefobid</t>
  </si>
  <si>
    <t>Cefoperazone sodium</t>
  </si>
  <si>
    <t xml:space="preserve">1g </t>
  </si>
  <si>
    <t>Bột pha tiêm
Hộp 1 lọ 1 g</t>
  </si>
  <si>
    <t>Cellcept</t>
  </si>
  <si>
    <t>Mycophenolate mofetil</t>
  </si>
  <si>
    <t>Hộp 10 vỉ x 10 viên nang</t>
  </si>
  <si>
    <t>Diflucan</t>
  </si>
  <si>
    <t>Fluconazole</t>
  </si>
  <si>
    <t xml:space="preserve">Viên nang, Hộp 1 vỉ 1 viên </t>
  </si>
  <si>
    <t>Eprex 1000</t>
  </si>
  <si>
    <t>1000UI/0,5ml</t>
  </si>
  <si>
    <t>Eprex 10000</t>
  </si>
  <si>
    <t>10000UI/1ml</t>
  </si>
  <si>
    <t>Hộp 6 ống tiêm chứa sẵn thuốc 1ml</t>
  </si>
  <si>
    <t>Eprex 3000</t>
  </si>
  <si>
    <t>3000UI/0,3ml</t>
  </si>
  <si>
    <t>Hộp 6 ống tiêm chứa sẵn thuốc 0,3ml</t>
  </si>
  <si>
    <t xml:space="preserve">Ezetrol </t>
  </si>
  <si>
    <t>Ezetimibe 10mg</t>
  </si>
  <si>
    <t>Glivec 100mg</t>
  </si>
  <si>
    <t>Imatinib mesilate</t>
  </si>
  <si>
    <t xml:space="preserve">100mg Imatinib </t>
  </si>
  <si>
    <t>Herceptin</t>
  </si>
  <si>
    <t>440mg</t>
  </si>
  <si>
    <t xml:space="preserve">Lantus </t>
  </si>
  <si>
    <t>Lescol XL</t>
  </si>
  <si>
    <t>Fluvastatin sodium</t>
  </si>
  <si>
    <t>Hộp 2 vỉ × 14 viên nén phóng thích chậm</t>
  </si>
  <si>
    <t>Miacalcic Nasal 200</t>
  </si>
  <si>
    <t>Synthetic salmon calcitonin</t>
  </si>
  <si>
    <t>2200 IU/ml</t>
  </si>
  <si>
    <t xml:space="preserve">Hộp 1 lọ 2 ml dung dịch xịt mũi </t>
  </si>
  <si>
    <t>Mircera</t>
  </si>
  <si>
    <t>Navelbine</t>
  </si>
  <si>
    <t>Vinorebline</t>
  </si>
  <si>
    <t>10mg/1ml</t>
  </si>
  <si>
    <t>Hộp 10 ống 1ml, hộp 10 ống 5ml</t>
  </si>
  <si>
    <t>Novorapid Flexpen</t>
  </si>
  <si>
    <t>Insulin aspart</t>
  </si>
  <si>
    <t>Omnicef</t>
  </si>
  <si>
    <t>Omnipaque</t>
  </si>
  <si>
    <t>Iod 300mg/ml</t>
  </si>
  <si>
    <t>Iod 350mg/ml</t>
  </si>
  <si>
    <t>Omniscan</t>
  </si>
  <si>
    <t>Gadodiamide (GdDTPA-BMA)</t>
  </si>
  <si>
    <t>0,5mmol/ml</t>
  </si>
  <si>
    <t>Dung dịch pha tiêm, Hộp 10 ống x 10ml</t>
  </si>
  <si>
    <t>Tixocortol pivalate</t>
  </si>
  <si>
    <t>Hỗn dịch xịt mũi, Hộp 1 lọ 10ml</t>
  </si>
  <si>
    <t>Protopic 0.03%</t>
  </si>
  <si>
    <t>Tacrolimus hydrate, tương đương 3mg Tacrolimus</t>
  </si>
  <si>
    <t>Hộp 1 tuýp 10g thuốc mỡ</t>
  </si>
  <si>
    <t>Protopic 0.1%</t>
  </si>
  <si>
    <t>Tacrolimus hydrate, tương đương 10mg Tacrolimus</t>
  </si>
  <si>
    <t>Qlaira</t>
  </si>
  <si>
    <t xml:space="preserve">Singulair </t>
  </si>
  <si>
    <t>Viên nhai; Hộp 4 vỉ x 7 viên nhai</t>
  </si>
  <si>
    <t>Tebonin</t>
  </si>
  <si>
    <t>Viên nén bao phim, hộp 2 vỉ x15 viên</t>
  </si>
  <si>
    <t>Valcyte</t>
  </si>
  <si>
    <t>450mg</t>
  </si>
  <si>
    <t>Hộp 1 lọ 60 viên nén bao phim</t>
  </si>
  <si>
    <t xml:space="preserve">Velcade </t>
  </si>
  <si>
    <t>Bortezomib</t>
  </si>
  <si>
    <t>1 mg</t>
  </si>
  <si>
    <t>Hộp 1 lọ 1mg bột pha tiêm</t>
  </si>
  <si>
    <t>Ventolin syrup</t>
  </si>
  <si>
    <t>Salbutamol sulphate</t>
  </si>
  <si>
    <t>2mg salbutamol/5ml</t>
  </si>
  <si>
    <t>Hộp 1 chai 60ml siro</t>
  </si>
  <si>
    <t>Viagra</t>
  </si>
  <si>
    <t>Visipaque</t>
  </si>
  <si>
    <t>Iodixanol</t>
  </si>
  <si>
    <t>Xatral SR 5mg</t>
  </si>
  <si>
    <t>Viên nén bao phim phóng thích chậm, Hộp 4 vỉ x 14 viên</t>
  </si>
  <si>
    <t>Hộp 1 lọ 10ml dung dịch đậm đặc để pha dung dịch tiêm truyền</t>
  </si>
  <si>
    <t>Harnal Ocas 0,4mg</t>
  </si>
  <si>
    <t>Tamsulosin HCl</t>
  </si>
  <si>
    <t>0,4mg</t>
  </si>
  <si>
    <t>Hộp 3 vỉ x 10 viên nén bao phim phóng thích chậm</t>
  </si>
  <si>
    <t>Lipanthyl 100mg</t>
  </si>
  <si>
    <t xml:space="preserve">Fenofibrate </t>
  </si>
  <si>
    <t>Hộp 4 vỉ x 12 viên</t>
  </si>
  <si>
    <t xml:space="preserve">200mg </t>
  </si>
  <si>
    <t>Lipanthyl 300mg</t>
  </si>
  <si>
    <t>Viên nang, hộp 3 vỉ x 10 viên nang</t>
  </si>
  <si>
    <t>Lipanthyl supra 160mg</t>
  </si>
  <si>
    <t>Lipitor</t>
  </si>
  <si>
    <t>Oflovid</t>
  </si>
  <si>
    <t>Taxotere</t>
  </si>
  <si>
    <t>20mg/0,5ml</t>
  </si>
  <si>
    <t>hộp 1 lọ 0,5 ml + 1 lọ dung môi 1,5ml. Dung dịch đậm đặc pha dung dịch tiêm truyền</t>
  </si>
  <si>
    <t xml:space="preserve"> 80mg/2ml</t>
  </si>
  <si>
    <t>Hộp 1 lọ 2 mlo + 1 lọ dung môi 6 ml. Dung dịch đậm đặc pha dung dịch tiêm truyền</t>
  </si>
  <si>
    <t>Vastarel 20mg</t>
  </si>
  <si>
    <t>Velcade</t>
  </si>
  <si>
    <t>3,5 mg</t>
  </si>
  <si>
    <t>Hộp 1 lọ. Bột pha dung dịch tiêm</t>
  </si>
  <si>
    <t>Vesicare</t>
  </si>
  <si>
    <t>Solifenacine succinate</t>
  </si>
  <si>
    <t>Hộp 3 vỉ PVC/ nhôm x 10 viên nén bao phin</t>
  </si>
  <si>
    <t>Advagraf</t>
  </si>
  <si>
    <t>Tacrolimus  (dưới dạng tacrolimus monohydrate)</t>
  </si>
  <si>
    <t>0,5 mg</t>
  </si>
  <si>
    <t>Hộp 5 vỉ x 10 viên nang cứng phóng thích kéo dài</t>
  </si>
  <si>
    <t>Amaryl</t>
  </si>
  <si>
    <t>Brufen Forte</t>
  </si>
  <si>
    <t>Viên nén bao phim, hộp 10 vỉ x 10 viên</t>
  </si>
  <si>
    <t>Cialis Tab 20mg</t>
  </si>
  <si>
    <t>Tadalafil</t>
  </si>
  <si>
    <t>Hộp 2 viên nén</t>
  </si>
  <si>
    <t>Flixonase</t>
  </si>
  <si>
    <t>Hỗn dịch xịt mũi. Hộp 1 chai 60 liều xịt</t>
  </si>
  <si>
    <t>Fosmicin for I.V.Use 2g</t>
  </si>
  <si>
    <t>Fugacar</t>
  </si>
  <si>
    <t>Mabthera</t>
  </si>
  <si>
    <t>Hộp 1 lọ 50ml cô đặc để pha dung dịch truyền</t>
  </si>
  <si>
    <t>Relenza</t>
  </si>
  <si>
    <t>Zanamivir</t>
  </si>
  <si>
    <t xml:space="preserve">5mg  </t>
  </si>
  <si>
    <t>Bột dùng cho khí dung; hộp 4 vỉ phân khối</t>
  </si>
  <si>
    <t>Rhinocort aqua</t>
  </si>
  <si>
    <t>64 mcg/liều</t>
  </si>
  <si>
    <t>Hỗn dịch xịt mũi, hộp chứa 1 ống xịt mũi chứa 120 liều</t>
  </si>
  <si>
    <t>Stalevo 100/25/200</t>
  </si>
  <si>
    <t xml:space="preserve">Hộp 1 chai 100 viên nén bao phim </t>
  </si>
  <si>
    <t>Stalevo 150/37,5/200</t>
  </si>
  <si>
    <t>Telfast HD</t>
  </si>
  <si>
    <t>180 mg</t>
  </si>
  <si>
    <t>Tractocile</t>
  </si>
  <si>
    <t>Hộp 1 lọ 0.9ml dung dịch tiêm tĩnh mạch</t>
  </si>
  <si>
    <t>Vytorin 10/40</t>
  </si>
  <si>
    <t>Xenical</t>
  </si>
  <si>
    <t>Orlistat</t>
  </si>
  <si>
    <t>Zocor</t>
  </si>
  <si>
    <t>Simvastatin 40mg</t>
  </si>
  <si>
    <t>Anzatax 30mg/5ml</t>
  </si>
  <si>
    <t>Hộp 1 lọ 5ml, Dung dịch tiêm</t>
  </si>
  <si>
    <t>Nebido</t>
  </si>
  <si>
    <t>Testosteron Undecanoate</t>
  </si>
  <si>
    <t>Hộp 1 ống tiêm 4 ml dung dịch tiêm</t>
  </si>
  <si>
    <t>Anzatax 300mg/50ml</t>
  </si>
  <si>
    <t>300mg/50ml</t>
  </si>
  <si>
    <t>Hộp 1 lọ 50ml, Dung dịch tiêm</t>
  </si>
  <si>
    <t>Anzatax 150mg/25ml</t>
  </si>
  <si>
    <t>150mg/25ml</t>
  </si>
  <si>
    <t>Hộp 1 lọ 25ml, Dung dịch tiêm</t>
  </si>
  <si>
    <t>Hộp 1 lọ 4ml dung dịch đậm đặc để pha dung dịch tiêm truyền</t>
  </si>
  <si>
    <t>Aerius Reditabs</t>
  </si>
  <si>
    <t>Hộp 1 vỉ x 6 viên nén rã trong miệng</t>
  </si>
  <si>
    <t>2.5mg</t>
  </si>
  <si>
    <t>Aggrenox</t>
  </si>
  <si>
    <t>Dipyridamole + Acetylsalicylic acid</t>
  </si>
  <si>
    <t>200mg;25mg</t>
  </si>
  <si>
    <t xml:space="preserve">Hộp 60 viên nang giải phóng kéo dài </t>
  </si>
  <si>
    <t>Atrovent N</t>
  </si>
  <si>
    <t>Ipratropium bromide monohydrate</t>
  </si>
  <si>
    <t xml:space="preserve">20mcg/nhát xịt </t>
  </si>
  <si>
    <t>Hộp 1 bình xịt đơn liều định chuẩn gồm 200 nhát xịt (10ml)</t>
  </si>
  <si>
    <t>Berodual</t>
  </si>
  <si>
    <t>100ml dung dịch khí dung chứa 25mg + 50mg</t>
  </si>
  <si>
    <t>Hộp 1 lọ 20ml dung dịch khí dung</t>
  </si>
  <si>
    <t>Bridion</t>
  </si>
  <si>
    <t>Sugammadex</t>
  </si>
  <si>
    <t>Celestone Tablets</t>
  </si>
  <si>
    <t>Hộp 15 vỉ x 10 viên nén</t>
  </si>
  <si>
    <t>Certican 0.25mg</t>
  </si>
  <si>
    <t>Certican 0.5mg</t>
  </si>
  <si>
    <t>Certican 0.75mg</t>
  </si>
  <si>
    <t>Irbesartan; Hydrochlorothiazide</t>
  </si>
  <si>
    <t>Clindamycin (dưới dạng Clindamycin phosphate)</t>
  </si>
  <si>
    <t>Hộp 1 ống 4ml dung dịch tiêm</t>
  </si>
  <si>
    <t>Desferrioxamin methane sulfonate (Desferrioxamine mesilate)</t>
  </si>
  <si>
    <t>Esmeron</t>
  </si>
  <si>
    <t>Feldene</t>
  </si>
  <si>
    <t>Hộp 1 lọ 15 viên nén phân rã</t>
  </si>
  <si>
    <t>Hộp 2 ống 1ml dung dịch tiêm</t>
  </si>
  <si>
    <t>Herbesser R100</t>
  </si>
  <si>
    <t>Diltiazem Hydrochloride</t>
  </si>
  <si>
    <t>Herbesser R200</t>
  </si>
  <si>
    <t>Janumet 50mg/500mg</t>
  </si>
  <si>
    <t>50mg; 500mg</t>
  </si>
  <si>
    <t>Ketosteril</t>
  </si>
  <si>
    <t>Các muối Calci dẫn xuất của acid amin và các acid amin</t>
  </si>
  <si>
    <t>Hộp 5 vỉ x 20 viên nén bao phim</t>
  </si>
  <si>
    <t>Livial</t>
  </si>
  <si>
    <t>Tibolone</t>
  </si>
  <si>
    <t>Hộp 1 vỉ x 28 viên nén</t>
  </si>
  <si>
    <t>Hộp 4 vỉ x 14 viên nang cứng</t>
  </si>
  <si>
    <t>Neulastim</t>
  </si>
  <si>
    <t>Pegfilgrastim</t>
  </si>
  <si>
    <t>100IU x3ml</t>
  </si>
  <si>
    <t>Dung dịch tiêm, hộp 5 bút tiêm</t>
  </si>
  <si>
    <t>Noxafil</t>
  </si>
  <si>
    <t>Posaconazole</t>
  </si>
  <si>
    <t xml:space="preserve">Peg-Intron Redipen </t>
  </si>
  <si>
    <t>100mcg/0.5ml</t>
  </si>
  <si>
    <t>50mcg/0.5ml</t>
  </si>
  <si>
    <t>Puregon</t>
  </si>
  <si>
    <t>Follitropin beta</t>
  </si>
  <si>
    <t>Puregon dung dịch tiêm 100IU</t>
  </si>
  <si>
    <t>100IU/0,5 ml</t>
  </si>
  <si>
    <t>Dung dịch tiêm; Hộp 1 lọ 100IU/0,5ml</t>
  </si>
  <si>
    <t xml:space="preserve">Follitropine beta </t>
  </si>
  <si>
    <t>Remeron 30</t>
  </si>
  <si>
    <t>Remicade</t>
  </si>
  <si>
    <t>Infliximab</t>
  </si>
  <si>
    <t>Tarceva</t>
  </si>
  <si>
    <t>Tracrium</t>
  </si>
  <si>
    <t>Triderm</t>
  </si>
  <si>
    <t>Betamethasone; Clotrimazole; Gentamycin</t>
  </si>
  <si>
    <t>Alimta</t>
  </si>
  <si>
    <t>Anaropin</t>
  </si>
  <si>
    <t>Atelec Tablets 10</t>
  </si>
  <si>
    <t>Cilnidipine</t>
  </si>
  <si>
    <t xml:space="preserve">Cilnidipine 10mg </t>
  </si>
  <si>
    <t xml:space="preserve">Viên nén bao phim. Hộp 10 vỉ x 10 viên, hộp 10 vỉ x 14 viên , hộp 50 vỉ x 10 viên , hộp 50 vỉ x 50 viên , hộp 100 vỉ x 10 viên </t>
  </si>
  <si>
    <t>Atelec Tablets 5</t>
  </si>
  <si>
    <t xml:space="preserve">Cilnidipine 5mg </t>
  </si>
  <si>
    <t xml:space="preserve">Viên nén bao phim. Hộp 10 vỉ x 10 viên, hộp 10 vỉ x 14 viên , hộp 50 vỉ x 10 viên  </t>
  </si>
  <si>
    <t xml:space="preserve">Elomet cream 0,5g </t>
  </si>
  <si>
    <t>Mometasone furoate</t>
  </si>
  <si>
    <t>Tuýp; Mỗi hộp chứa 1 tuýp 5g, 10g</t>
  </si>
  <si>
    <t>Galvus Met 50mg/500mg</t>
  </si>
  <si>
    <t>0,075mg</t>
  </si>
  <si>
    <t>Viên nang giải phóng có kiểm soát, hộp 10 vỉ x 10 viên</t>
  </si>
  <si>
    <t>Hycamtin 1mg</t>
  </si>
  <si>
    <t>Topotecan (dưới dạng Topotecan HCl)</t>
  </si>
  <si>
    <t>Hộp 1 lọ, Bột pha dung dịch truyền tĩnh mạch</t>
  </si>
  <si>
    <t>Hycamtin 4mg</t>
  </si>
  <si>
    <t>Keppra</t>
  </si>
  <si>
    <t>100mg/ml</t>
  </si>
  <si>
    <t>Hộp 1 lọ 300ml</t>
  </si>
  <si>
    <t xml:space="preserve">Lamictal 100mg </t>
  </si>
  <si>
    <t>Lamotrigine</t>
  </si>
  <si>
    <t>Hộp 3 vỉ x 10 viên, viên nén</t>
  </si>
  <si>
    <t>Lamictal 25mg</t>
  </si>
  <si>
    <t xml:space="preserve">Lamictal 50mg </t>
  </si>
  <si>
    <t>Lucentis</t>
  </si>
  <si>
    <t>Ranibizumab</t>
  </si>
  <si>
    <t xml:space="preserve"> Hộp 1 lọ 0,3ml dung dịch tiêm </t>
  </si>
  <si>
    <t>Roferon-a</t>
  </si>
  <si>
    <t>Interferon alfa-2a</t>
  </si>
  <si>
    <t>3 MIU/0,5 ml</t>
  </si>
  <si>
    <t>4,5 MIU/0,5 ml</t>
  </si>
  <si>
    <t>Tobrex</t>
  </si>
  <si>
    <t>Tracleer</t>
  </si>
  <si>
    <t xml:space="preserve">Votrient </t>
  </si>
  <si>
    <t>Pazopanib (dưới dạng Pazopanib Hydrochloride)</t>
  </si>
  <si>
    <t>Viên nén bao phim, Hộp 1 lọ 30 viên</t>
  </si>
  <si>
    <t>Hộp 3 vỉ × 10 viên nén</t>
  </si>
  <si>
    <t>Viên nén phóng thích kéo dài, hộp 2 vỉ x 14 viên</t>
  </si>
  <si>
    <t>Bondronat</t>
  </si>
  <si>
    <t>Ibandronic acid</t>
  </si>
  <si>
    <t>Hộp 28 viên nén bao phim</t>
  </si>
  <si>
    <t>6mg/6ml</t>
  </si>
  <si>
    <t>Hộp 1 lọ 6ml dung dịch đậm đặc để tiêm truyền</t>
  </si>
  <si>
    <t>Ceclor</t>
  </si>
  <si>
    <t>Cefaclor (dưới dạng Cefaclor monohydrate)</t>
  </si>
  <si>
    <t>Viên nén bao phim giải phóng chậm, Hộp 10 vỉ x 10 viên</t>
  </si>
  <si>
    <t>CoAprovel 300/12.5mg</t>
  </si>
  <si>
    <t>300mg; 12,5mg</t>
  </si>
  <si>
    <t>CoAprovel 300/25mg</t>
  </si>
  <si>
    <t>300mg; 25mg</t>
  </si>
  <si>
    <t>Debridat</t>
  </si>
  <si>
    <t>Trimebutine maleate</t>
  </si>
  <si>
    <t xml:space="preserve">Viên nén bao phim, Hộp 2 vỉ  x 15 viên </t>
  </si>
  <si>
    <t>Hộp 2 vỉ x 15 viên nang cứng</t>
  </si>
  <si>
    <t>Exjade 125</t>
  </si>
  <si>
    <t>Deferasirox</t>
  </si>
  <si>
    <t>Hộp 4 vỉ x 7 viên nén phân tán</t>
  </si>
  <si>
    <t>Exjade 250</t>
  </si>
  <si>
    <t>Exjade 500</t>
  </si>
  <si>
    <t>Hộp 4 vỉ  x 7 viên nén phân tán</t>
  </si>
  <si>
    <t>Faslodex</t>
  </si>
  <si>
    <t>Fulvestrant</t>
  </si>
  <si>
    <t>Hộp 2 bơm tiêm chứa 5ml dung dịch tiêm và 2 kim tiêm an toàn, Dung dịch tiêm</t>
  </si>
  <si>
    <t>Fosmicin tablets 250</t>
  </si>
  <si>
    <t>Gasmotin Tablets 5mg</t>
  </si>
  <si>
    <t>Mosapride citrate</t>
  </si>
  <si>
    <t>Hyperium</t>
  </si>
  <si>
    <t>Rilmenidine dihydrogen phosphate</t>
  </si>
  <si>
    <t>1mg Rilmenidine</t>
  </si>
  <si>
    <t xml:space="preserve">Viên nén, Hộp 2 vỉ x 15 viên </t>
  </si>
  <si>
    <t>Januvia 100mg</t>
  </si>
  <si>
    <t>Sitagliptin monohydrate phosphate</t>
  </si>
  <si>
    <t>Viên nén bao phim; Hộp 2 vỉ x 14 viên nén bao phim</t>
  </si>
  <si>
    <t>Januvia 25mg</t>
  </si>
  <si>
    <t xml:space="preserve">25mg </t>
  </si>
  <si>
    <t>Januvia 50mg</t>
  </si>
  <si>
    <t>Lipofundin MCT/LCT 20% E</t>
  </si>
  <si>
    <t>Medium-chain Triglicerides 10,0g/100ml; Soya-bean Oil 10,0g/100ml</t>
  </si>
  <si>
    <t>120mcg/0,3ml</t>
  </si>
  <si>
    <t>Ambroxol Hydrochloride</t>
  </si>
  <si>
    <t>Onbrez Breezhaler 150mcg</t>
  </si>
  <si>
    <t>Indacaterol (dưới dạng Indacaterol maleate)</t>
  </si>
  <si>
    <t>150mcg</t>
  </si>
  <si>
    <t>Hộp 3 vỉ × 10 viên nang cứng kèm máy hít Onbrez Breezhaler</t>
  </si>
  <si>
    <t>Onbrez Breezhaler 300mcg</t>
  </si>
  <si>
    <t>300mcg</t>
  </si>
  <si>
    <t>Hộp 3 vỉ × 10 viên nang cứng  kèm máy hít Onbrez Breezhaler</t>
  </si>
  <si>
    <t>Onglyza 2,5mg</t>
  </si>
  <si>
    <t xml:space="preserve">Viên nén bao phim. Hộp 2 vỉ x 14 viên </t>
  </si>
  <si>
    <t>Viên nang cứng; hộp chứa 1, 3 hoặc 6 vỉ nhôm x 10 viên; hộp 1 chai nhựa chứa 60 viên</t>
  </si>
  <si>
    <t>Dabigatran (dưới dạng Dabigatran etexilate mesilate 86,48mg) 75mg</t>
  </si>
  <si>
    <t>Rebetol</t>
  </si>
  <si>
    <t>Hộp 7 vỉ x 10 viên nang</t>
  </si>
  <si>
    <t>Rocephin 250mg I.V</t>
  </si>
  <si>
    <t>Hộp 1 lọ thuốc + 1 ống 5ml dung môi pha tiêm</t>
  </si>
  <si>
    <t>Roferon A</t>
  </si>
  <si>
    <t>Hộp 1 bơm tiêm đóng sẵn 0,5ml dung dịch tiêm dưới da 3 MU/0,5ml</t>
  </si>
  <si>
    <t>Hộp 1 bơm tiêm đóng sẵn 0,5 ml dung dịch tiêm dưới da 4,5 MIU/0,5 ml</t>
  </si>
  <si>
    <t>Seretide Accuhaler 50/500mcg</t>
  </si>
  <si>
    <t>Mỗi liều hít chứa Salmeterol (dưới dạng Salmeterol xinafoat) 50mcg và fluticason propionat 500mcg</t>
  </si>
  <si>
    <t>Bột hít phân liều. Hộp 1 dụng cụ hít accuhaler chứa 60 liều</t>
  </si>
  <si>
    <t>Pramipexole dihydrochloride monohydrate 1.5mg (tương đương 1.05mg Pramipexole)</t>
  </si>
  <si>
    <t>Simulect</t>
  </si>
  <si>
    <t>Basiliximab</t>
  </si>
  <si>
    <t>Hộp 1 lọ bột pha dung dịch tiêm truyền + 1 ống nước pha tiêm 5 ml</t>
  </si>
  <si>
    <t>Stablon</t>
  </si>
  <si>
    <t>Tianeptine</t>
  </si>
  <si>
    <t>12.5mg</t>
  </si>
  <si>
    <t>Hộp 2 vỉ x 15 viên nén bao phim</t>
  </si>
  <si>
    <t>Sympal</t>
  </si>
  <si>
    <t>45mg</t>
  </si>
  <si>
    <t xml:space="preserve">Hộp 1 vỉ x 10 viên nang </t>
  </si>
  <si>
    <t>Nilotinib (dưới dạng Nilotinib hydrochloride monohydrate)</t>
  </si>
  <si>
    <t>Hộp 7 vỉ x 4 viên nang cứng</t>
  </si>
  <si>
    <t>Cao khô từ lá Ginkgo biloba</t>
  </si>
  <si>
    <t>Temodal Capsule</t>
  </si>
  <si>
    <t>Temozolomide 100mg</t>
  </si>
  <si>
    <t>Viên nang cứng; Hộp 1 lọ 5 viên; Hộp 5 gói x 1 viên</t>
  </si>
  <si>
    <t>Telmisartan, Amlodipine</t>
  </si>
  <si>
    <t>40mg + 5mg</t>
  </si>
  <si>
    <t>Nevirapine</t>
  </si>
  <si>
    <t>10mg; 40mg</t>
  </si>
  <si>
    <t>Bfluid Injection</t>
  </si>
  <si>
    <t>Glucose, các acid amin, chất điện giải và vitamin B1</t>
  </si>
  <si>
    <t>Dung dịch tiêm truyền tĩnh mạch, Túi nhựa mềm 500ml, 1000ml</t>
  </si>
  <si>
    <t>Diprivan</t>
  </si>
  <si>
    <t>Flumetholon 0.02</t>
  </si>
  <si>
    <t>0.2mg/ml</t>
  </si>
  <si>
    <t>Fortzaar</t>
  </si>
  <si>
    <t xml:space="preserve">Losartan potassium, Hydrochlorothiazide </t>
  </si>
  <si>
    <t>100mg/25mg</t>
  </si>
  <si>
    <t>Hyalgan</t>
  </si>
  <si>
    <t>Muối natri của acid Hyaluronic (Hyalectin)</t>
  </si>
  <si>
    <t>Hộp 1 ống tiêm bơm đầy sẵn 2ml dung dịch tiêm trong khớp</t>
  </si>
  <si>
    <t>Hyzaar Plus</t>
  </si>
  <si>
    <t>100mg/12,5mg</t>
  </si>
  <si>
    <t>Kary Uni Ophthalmic Suspension</t>
  </si>
  <si>
    <t>0.05mg/ml</t>
  </si>
  <si>
    <t>Hộp 1 lọ 5ml, hỗn dịch nhỏ mắt</t>
  </si>
  <si>
    <t>Hộp 1 lọ 0,23ml dung dịch tiêm</t>
  </si>
  <si>
    <t>Lucrin PDS Depot 3.75mg</t>
  </si>
  <si>
    <t>3.75mg</t>
  </si>
  <si>
    <t>Hộp chứa 1 lọ 200mg/20ml; Dung dịch đậm đặc để pha dung dịch truyền</t>
  </si>
  <si>
    <t xml:space="preserve">Minirin </t>
  </si>
  <si>
    <t>75mcg/0.3ml</t>
  </si>
  <si>
    <t>Indapamide</t>
  </si>
  <si>
    <t>Hộp 3 vỉ x 10 viên, Viên bao phim phóng thích chậm</t>
  </si>
  <si>
    <t>Somatropin</t>
  </si>
  <si>
    <t>3,3mg/ml</t>
  </si>
  <si>
    <t>Ovitrelle</t>
  </si>
  <si>
    <t>Choriogonadotropin alfa</t>
  </si>
  <si>
    <t>250mcg/0.5ml</t>
  </si>
  <si>
    <t>Dung dịch pha tiêm. Hộp 1 ống tiêm chứa dung dịch đã pha sẵn</t>
  </si>
  <si>
    <t xml:space="preserve">Fenspiride hydrochloride </t>
  </si>
  <si>
    <t>Hộp 2 vỉ x 15 viên, Viên bao</t>
  </si>
  <si>
    <t>Resolor 2mg</t>
  </si>
  <si>
    <t>Viên nén bao phim, Hộp 1 vỉ, 2 vỉ, 4 vỉ x 7 viên</t>
  </si>
  <si>
    <t>0.375mg</t>
  </si>
  <si>
    <t>Viên nén giải phóng chậm; Hộp 3 vỉ x 10 viên</t>
  </si>
  <si>
    <t>Sutent</t>
  </si>
  <si>
    <t>Viên nang cứng, Hộp 1 lọ 28 viên</t>
  </si>
  <si>
    <t>Taflotan</t>
  </si>
  <si>
    <t>Tafluprost</t>
  </si>
  <si>
    <t>0.015mg/ml</t>
  </si>
  <si>
    <t>Hộp 1 lọ 2.5ml; Dung dịch nhỏ mắt</t>
  </si>
  <si>
    <t>Telfast BD</t>
  </si>
  <si>
    <t>Piribedil</t>
  </si>
  <si>
    <t>Hộp 2 vỉ x 15 viên, Viên nén bao đường giải phóng chậm</t>
  </si>
  <si>
    <t xml:space="preserve">Trimetazidine dihydrochloride </t>
  </si>
  <si>
    <t>Hộp 2 vỉ x 30 viên, Viên nén bao phim</t>
  </si>
  <si>
    <t>Vismed</t>
  </si>
  <si>
    <t>Natri Hyaluronate 0.18%</t>
  </si>
  <si>
    <t>1.8mg/ml</t>
  </si>
  <si>
    <t>Hộp 20 hoặc 60 ống đơn liều 0.3ml dung dịch nhỏ mắt</t>
  </si>
  <si>
    <t>1,16g/100g gel</t>
  </si>
  <si>
    <t>Hộp 1 tuýp 20g; Gel bôi ngoài da</t>
  </si>
  <si>
    <t>Zeffix</t>
  </si>
  <si>
    <t>Lamivudine</t>
  </si>
  <si>
    <t xml:space="preserve">100mg  </t>
  </si>
  <si>
    <t>Acid zoledronic (dưới dạng Acid zoledronic monohydrate)</t>
  </si>
  <si>
    <t>4mg/100ml</t>
  </si>
  <si>
    <t>Hộp 1 chai 100ml dung dịch truyền tĩnh mạch</t>
  </si>
  <si>
    <t>Zytiga</t>
  </si>
  <si>
    <t>Abiraterone acetate</t>
  </si>
  <si>
    <t>Aloxi</t>
  </si>
  <si>
    <t>Palonosetron</t>
  </si>
  <si>
    <t>Dung dịch tiêm, Hộp 1 lọ 5ml</t>
  </si>
  <si>
    <t>Cyproteron acetate</t>
  </si>
  <si>
    <t>Baraclude</t>
  </si>
  <si>
    <t>Bricanyl Expectorant</t>
  </si>
  <si>
    <t xml:space="preserve">Terbutalin sulphat; Guaifenesin </t>
  </si>
  <si>
    <t>Chai 60ml có chứa: Terbutalin sulphat 18mg; Guaifenesin 798mg</t>
  </si>
  <si>
    <t>Si rô, Hộp 1 chai 60ml</t>
  </si>
  <si>
    <t>Dung dịch tiêm, Hộp 10 lọ 5ml</t>
  </si>
  <si>
    <t>Dung dịch tiêm, Hộp 10 lọ 2ml</t>
  </si>
  <si>
    <t>Clamoxyl</t>
  </si>
  <si>
    <t>Amoxicilin (dưới dạng Amoxicilin trihydrate)</t>
  </si>
  <si>
    <t>Crestor 10 mg</t>
  </si>
  <si>
    <t>Rosuvastatin (dưới dạng Rosuvastatin calcium )</t>
  </si>
  <si>
    <t>Crestor 20mg</t>
  </si>
  <si>
    <t>Clindamycin (Clindamycin HCl)</t>
  </si>
  <si>
    <t>Viên nang cứng, Hộp 2 vỉ x 8 viên, hộp 10 vỉ x 10 viên</t>
  </si>
  <si>
    <t>Nhũ tương dùng tiêm hoặc truyền tĩnh mạch,hộp  chứa 1 bơm tiêm chứa sẵn thuốc 50ml nhũ tương.</t>
  </si>
  <si>
    <t>Doribax</t>
  </si>
  <si>
    <t>Doripenem monohydrate</t>
  </si>
  <si>
    <t>Hộp 10 lọ bột pha dung dịch tiêm truyền</t>
  </si>
  <si>
    <t>10mg; 160mg; 12,5mg</t>
  </si>
  <si>
    <t>10mg; 320mg; 25mg</t>
  </si>
  <si>
    <t>5mg; 160mg; 12,5mg</t>
  </si>
  <si>
    <t>Flixotide nebules</t>
  </si>
  <si>
    <t>0.5mg/2ml</t>
  </si>
  <si>
    <t>Hỗn dịch hít khí dung. Hộp chứa 2 túi x 5 ống nebule</t>
  </si>
  <si>
    <t>Komboglyze XR</t>
  </si>
  <si>
    <t>2,5mg, 1000mg</t>
  </si>
  <si>
    <t>insulin glargine</t>
  </si>
  <si>
    <t>100 đơn vị/ml (1000 đơn vị/lọ 10ml)</t>
  </si>
  <si>
    <t>Dung dịch tiêm, Hộp 1 lọ 10ml</t>
  </si>
  <si>
    <t>Lastacaft</t>
  </si>
  <si>
    <t>Alcaftadine</t>
  </si>
  <si>
    <t>2.5mg/ml (0.25%)</t>
  </si>
  <si>
    <t>Dung dịch nhỏ mắt, Hộp 1 lọ 3ml</t>
  </si>
  <si>
    <t>Vardenafil (dưới dạng Vardenafil hydrochloride trihydrate)</t>
  </si>
  <si>
    <t>Orelox</t>
  </si>
  <si>
    <t>Orgalutran</t>
  </si>
  <si>
    <t>Ganirelix</t>
  </si>
  <si>
    <t>Pivalone 1%</t>
  </si>
  <si>
    <t>Primovist</t>
  </si>
  <si>
    <t>Gadoxetate Disodium</t>
  </si>
  <si>
    <t>0.25mmol/1ml</t>
  </si>
  <si>
    <t>Hộp 1 bơm tiêm chứa sẵn thuốc x 10ml</t>
  </si>
  <si>
    <t>50 IU/0,5 ml</t>
  </si>
  <si>
    <t>Dung dịch tiêm; Hộp 1 lọ x 0,5ml</t>
  </si>
  <si>
    <t>900IU/1,08ml</t>
  </si>
  <si>
    <t>Hộp chứa 1 ống cartridge Puregon và 3 gói x 3 kim tiêm để dùng với bút tiêm Puregon, dung dịch tiêm</t>
  </si>
  <si>
    <t>Puregon Sol 100IU, H/1 lọ</t>
  </si>
  <si>
    <t>100 IU/0,5 ml</t>
  </si>
  <si>
    <t>Dung dịch tiêm, Hộp 1 lọ x 0,5ml</t>
  </si>
  <si>
    <t>Levodopa, Carbidopa (dưới dạng Carbidopa monohydrate), Entacapon</t>
  </si>
  <si>
    <t>100mg; 25mg; 200mg</t>
  </si>
  <si>
    <t>150mg; 37,5mg; 200mg</t>
  </si>
  <si>
    <t>Sunitinib (dưới dạng Sunitinib malate)</t>
  </si>
  <si>
    <t>12,5mg</t>
  </si>
  <si>
    <t>652mg/ml (320mgI/ml)</t>
  </si>
  <si>
    <t>Hộp 10 lọ 100ml</t>
  </si>
  <si>
    <t>Iodine (dưới dạng Iobitridol 76,78g/100ml)</t>
  </si>
  <si>
    <t>35g/100ml</t>
  </si>
  <si>
    <t xml:space="preserve">Yasmin </t>
  </si>
  <si>
    <t>Ethinyl estradiol, Drospirenone</t>
  </si>
  <si>
    <t>0,03mg, 3mg</t>
  </si>
  <si>
    <t>Hộp 1 vỉ x 21 viên nén bao phim</t>
  </si>
  <si>
    <t>Viên nang cứng, Hộp 1 vỉ x 6 viên</t>
  </si>
  <si>
    <t>Hộp 1 chai 250ml, dung dịch truyền tĩnh mạch</t>
  </si>
  <si>
    <t>Cancidas</t>
  </si>
  <si>
    <t>Caspofungin</t>
  </si>
  <si>
    <t>Hộp 1 lọ bột, bột pha dung dịch tiêm truyền tĩnh mạch</t>
  </si>
  <si>
    <t>Diclofenac kali</t>
  </si>
  <si>
    <t>Hộp 1 vỉ x 10 viên nén bao đường</t>
  </si>
  <si>
    <t>Hộp 1 chai 30ml, dung dịch dùng ngoài</t>
  </si>
  <si>
    <t>Gadobutrol (604,72mg/ml)</t>
  </si>
  <si>
    <t>Hộp 1 xylanh đóng sẵn 7,5ml</t>
  </si>
  <si>
    <t>Galvus Met 50mg/1000mg</t>
  </si>
  <si>
    <t>50mg, 1000mg</t>
  </si>
  <si>
    <t>50mg, 850mg</t>
  </si>
  <si>
    <t>0,5% (5mg/ml)</t>
  </si>
  <si>
    <t>Hộp 1 lọ 5 ml, hỗn dịch nhỏ mắt</t>
  </si>
  <si>
    <t>Clopidogrel (dưới dạng Clopidogrel hydrogen sulphate)</t>
  </si>
  <si>
    <t>Sandimmun Neoral</t>
  </si>
  <si>
    <t>Hộp 1 chai 50ml; dung dịch uống</t>
  </si>
  <si>
    <t>Seroquel XR</t>
  </si>
  <si>
    <t>Quetiapin (dưới dạng Quetiapin fumarat)</t>
  </si>
  <si>
    <t>Viên nén phóng thích kéo dài, hộp 3 vỉ x 10 viên</t>
  </si>
  <si>
    <t>Bộ kít: 1 hộp 1 ống thuốc 25ml, 1 túi dung môi NaCl 0.9% và 1 dây nối có khóa van hai chiều</t>
  </si>
  <si>
    <t>Bosentan (dưới dạng Bosentan monnohydrat)</t>
  </si>
  <si>
    <t>62.5mg</t>
  </si>
  <si>
    <t>Hộp 60 viên nén bao phim</t>
  </si>
  <si>
    <t>Atracurim besilate</t>
  </si>
  <si>
    <t>Hộp 5 ống x 2,5ml, dung dịch tiêm, truyền tĩnh mạch</t>
  </si>
  <si>
    <t>TS-One capsule 20</t>
  </si>
  <si>
    <t>Tegafur, Gimeracil, Oteracil kali</t>
  </si>
  <si>
    <t>20mg; 5,8mg; 19,6mg</t>
  </si>
  <si>
    <t>TS-One capsule 25</t>
  </si>
  <si>
    <t>25mg; 7,25mg; 24,5mg</t>
  </si>
  <si>
    <t>Valganciclovir (dưới dạng Valganciclovir Hydrochloride)</t>
  </si>
  <si>
    <t>Ventolin Rotacaps</t>
  </si>
  <si>
    <t>Salbufamol (dưới dạng Salbutamol sulfate)</t>
  </si>
  <si>
    <t>Hộp 10 vỉ x 10 viên, thuốc bột hít đóng trong viên nang cứng</t>
  </si>
  <si>
    <t>Bột đông khô và dung môi pha tiêm truyền; Hộp gồm 1 lọ bột đông khô và 1 lọ nước cất pha tiêm</t>
  </si>
  <si>
    <t>100 đơn vị/ml</t>
  </si>
  <si>
    <t>Dung dịch tiêm trong lọ 10ml, Hộp 1 lọ x 10ml dung dịch tiêm</t>
  </si>
  <si>
    <t>Apidra Solostar</t>
  </si>
  <si>
    <t>Dung dịch tiêm trong bút tiêm nạp sẵn, Hộp 5 bút tiêm x 3ml dung dịch tiêm</t>
  </si>
  <si>
    <t>Bronuck ophthalmic solution 0.1%</t>
  </si>
  <si>
    <t>Bromfenac natri hydrat</t>
  </si>
  <si>
    <t>Hộp 1 lọ 5ml, dung dịch nhỏ mắt</t>
  </si>
  <si>
    <t>Cedax</t>
  </si>
  <si>
    <t>36mg/ml</t>
  </si>
  <si>
    <t>Bột pha hỗn dịch uống, Hộp 1 lọ chứa 15g bột để pha 60ml hỗn dịch</t>
  </si>
  <si>
    <t>Diquas</t>
  </si>
  <si>
    <t>Natri diquafosol</t>
  </si>
  <si>
    <t>Dung dịch nhỏ mắt, Hộp 1 lọ 5ml</t>
  </si>
  <si>
    <t>50mg/ml</t>
  </si>
  <si>
    <t>Dung dịch tiêm, Hộp 2 bơm tiêm chứa 5ml dung dịch tiêm và 2 kim tiêm</t>
  </si>
  <si>
    <t>Forxiga</t>
  </si>
  <si>
    <t>Dapagliflozin</t>
  </si>
  <si>
    <t>Glucophage</t>
  </si>
  <si>
    <t>Metformin hydrochloride (tương đương với 662,90mg Metformin base)</t>
  </si>
  <si>
    <t>Viên nén bao phim, Hộp 5 vỉ x 20 viên, Hộp 2 vỉ x 15 viên</t>
  </si>
  <si>
    <t>Metformin hydrochloride</t>
  </si>
  <si>
    <t>Viên nén bao phim bẻ được, Hộp 2 vỉ x 15 viên</t>
  </si>
  <si>
    <t>Viên nén bao phim, Hộp 5 vỉ x 20 viên</t>
  </si>
  <si>
    <t>Glucophage XR 750mg</t>
  </si>
  <si>
    <t>Viên phóng thích kéo dài, Hộp 2 vỉ x 15 viên</t>
  </si>
  <si>
    <t>Glucophage XR 1000mg</t>
  </si>
  <si>
    <t>Viên phóng thích kéo dài, Hộp 3 vỉ x 10 viên</t>
  </si>
  <si>
    <t>Heberprot-P75</t>
  </si>
  <si>
    <t>Recombinant Human Epidermal Growth Factor</t>
  </si>
  <si>
    <t>Bột đông khô pha tiêm, Hộp to x 6 hộp nhỏ x 1 lọ bột đông khô</t>
  </si>
  <si>
    <t>Humalog Mix 50/50 Kwikpen</t>
  </si>
  <si>
    <t>Insulin lispro (trong đó 50% là insulin lispro solution và 50% là insulin lispro protamine suspension)</t>
  </si>
  <si>
    <t>100U/ml (tương đương 3,5mg)</t>
  </si>
  <si>
    <t>Hộp 5 bút tiêm bơm sẵn thuốc x 3ml, Hỗn dịch tiêm</t>
  </si>
  <si>
    <t>Humalog Mix 75/25 Kwikpen</t>
  </si>
  <si>
    <t>Insulin lispro (trong đó 25% là insulin lispro solution và 75% là insulin lispro protamine suspension)</t>
  </si>
  <si>
    <t>Humira</t>
  </si>
  <si>
    <t>Adalimumab</t>
  </si>
  <si>
    <t>40mg/0,8ml</t>
  </si>
  <si>
    <t>Hộp 2 bơm tiêm chứa dung dịch tiêm</t>
  </si>
  <si>
    <t>Hộp 1 lọ hoặc 5 lọ, Bột pha dung dịch truyền tĩnh mạch</t>
  </si>
  <si>
    <t>Kidmin</t>
  </si>
  <si>
    <t>Các acid amin</t>
  </si>
  <si>
    <t>Dung dịch tiêm truyền tĩnh mạch; Chai nhựa 200ml</t>
  </si>
  <si>
    <t>Viên nén giải phóng hoạt chất biến đổi, Hộp 1 vỉ x 5 viên</t>
  </si>
  <si>
    <t>Levitra ODT</t>
  </si>
  <si>
    <t>Viên nén tan trong miệng, Hộp 1 vỉ x 2 viên</t>
  </si>
  <si>
    <t>Losec Mups</t>
  </si>
  <si>
    <t>Omeprazol (dưới dạng Omeprazole magnesi)</t>
  </si>
  <si>
    <t>Viên nén kháng dịch dạ dày, Hộp 2 vỉ x 7 viên</t>
  </si>
  <si>
    <t>Norditropin Nordilet 5mg/1.5ml</t>
  </si>
  <si>
    <t>Dung dịch tiêm, Hộp chứa 1 bút tiêm bơm sẵn x 1,5ml</t>
  </si>
  <si>
    <t>2870mg/10ml</t>
  </si>
  <si>
    <t>Dung dịch pha tiêm, Hộp 10 lọ x 10ml</t>
  </si>
  <si>
    <t>Pantoloc 20mg</t>
  </si>
  <si>
    <t>Pantoprazole (dưới dạng Pantoprazole sodium sesquihydrate)</t>
  </si>
  <si>
    <t>Viên nén bao tan trong ruột, Hộp 1 vỉ x 7 viên, Hộp 1 vỉ x 14 viên</t>
  </si>
  <si>
    <t>Budesonid</t>
  </si>
  <si>
    <t>2 viên nén vàng thẫm, mỗi viên chứa estradiol valerate 3mg; 5 viên nén đỏ vừa, mỗi viên chứa estradiol valerate 2mg và dienogest 2mg; 17 viên nén màu vàng nhạt, mỗi viên chứa 2mg estradiol valerate và 3mg dienogest; 2 viên nén màu đỏ thẫm, mỗi viên chứa 1mg estradiol valerate; 2 viên nén không chứa hormon màu trắng)</t>
  </si>
  <si>
    <t>Viên nén bao phim, Hộp 1 vỉ x 28 viên</t>
  </si>
  <si>
    <t>Rhincort Aqua</t>
  </si>
  <si>
    <t>64mcg/liều</t>
  </si>
  <si>
    <t>Hỗn dịch xịt mũi, Hộp 1 chai xịt mũi chứa 120 liều</t>
  </si>
  <si>
    <t>Sanlein Mini 0.1</t>
  </si>
  <si>
    <t>Natri hyaluronat</t>
  </si>
  <si>
    <t>0,4mg/0,4ml</t>
  </si>
  <si>
    <t>Dung dịch nhỏ mắt; Hộp 100 lọ 0,4ml</t>
  </si>
  <si>
    <t>Sanlein Mini 0.3</t>
  </si>
  <si>
    <t>1,2mg/0,4ml</t>
  </si>
  <si>
    <t>Simponi</t>
  </si>
  <si>
    <t>Golimumab</t>
  </si>
  <si>
    <t>50mg/0,5ml</t>
  </si>
  <si>
    <t>Hộp 1 bút đóng sẵn thuốc, Hộp 1 bơm tiêm đóng sẵn thuốc, Dung dịch tiêm dưới da</t>
  </si>
  <si>
    <t>Spasmomen</t>
  </si>
  <si>
    <t>Otilonium Bromide</t>
  </si>
  <si>
    <t>Stelara</t>
  </si>
  <si>
    <t>Ustekinumab</t>
  </si>
  <si>
    <t>Hộp chứa 1 bơm tiêm chứa sẵn thuốc</t>
  </si>
  <si>
    <t>Stivarga</t>
  </si>
  <si>
    <t>Regorafenib</t>
  </si>
  <si>
    <t>Viên nén bao phim, Hộp 1 lọ 28 viên, hộp 3 lọ 28 viên</t>
  </si>
  <si>
    <t>Dung dịch nhỏ mắt vô khuẩn, Hộp 1 lọ đếm giọt Droptainer 5ml</t>
  </si>
  <si>
    <t>Viên nang cứng, Hộp 1 vỉ x 21 viên, hộp 4 vỉ x 21 viên</t>
  </si>
  <si>
    <t>Cetirizin hydroclorid</t>
  </si>
  <si>
    <t>Dung dịch uống, Hộp 1 lọ 60ml</t>
  </si>
  <si>
    <t>Viên nén, Hộp 1 lọ 120 viên</t>
  </si>
  <si>
    <t>Zyvox</t>
  </si>
  <si>
    <t>Quinapril  (dưới dạng Quinapril HCl)</t>
  </si>
  <si>
    <t>Viên nén bao phim; Hộp 7 vỉ x 14 viên</t>
  </si>
  <si>
    <t>Acid zoledronic (dưới dạng Acid zoledronic monohydrat)</t>
  </si>
  <si>
    <t>Dung dịch truyền tĩnh mạch; Hộp 1 chai 100ml</t>
  </si>
  <si>
    <t>Pemetrexed (dưới dạng Pemetrexed dinatri heptahydrate)</t>
  </si>
  <si>
    <t>Bột đông khô pha dung dịch tiêm truyền; Hộp 1 lọ</t>
  </si>
  <si>
    <t>Ropivacain HCl (dưới dạng Ropivacain HCl monohydrat)</t>
  </si>
  <si>
    <t>7,5mg/ml</t>
  </si>
  <si>
    <t>Dung dịch tiêm quanh dây thần kinh, ngoài màng cứng, Hộp 5 ống tiêm x 10ml</t>
  </si>
  <si>
    <t>Dung dịch tiêm nội tủy mạc, Hộp 5 ống tiêm x 10ml</t>
  </si>
  <si>
    <t>2mg/ml</t>
  </si>
  <si>
    <t>Dung dịch tiêm/truyền quanh dây thần kinh, ngoài màng cứng, hộp 5 ống tiêm x 20ml</t>
  </si>
  <si>
    <t>Ciprobay 400mg</t>
  </si>
  <si>
    <t>Dung dịch truyền tĩnh mạch; Hộp 1 chai 200ml</t>
  </si>
  <si>
    <t>80mg; 12,5mg</t>
  </si>
  <si>
    <t>Dung dịch nhỏ mắt; Hộp 1 lọ 5ml</t>
  </si>
  <si>
    <t>Hỗn dịch bơm ống nội khí quản, Hộp 1 lọ 1,5ml</t>
  </si>
  <si>
    <t>Ganciclovir</t>
  </si>
  <si>
    <t>Bột đông khô pha tiêm; Hộp 1 lọ 500mg</t>
  </si>
  <si>
    <t>Dung dịch tiêm; Hộp 10 lọ 2,5ml</t>
  </si>
  <si>
    <t>Amlodipin (dưới dạng Amlodipin besilate), Valsartan, Hydrochlorothiazide</t>
  </si>
  <si>
    <t>Viên nén bao phim; Hộp 4 vỉ × 7 viên</t>
  </si>
  <si>
    <t>Vildagliptin, Metformin (dưới dạng Metformin hydrochlorid)</t>
  </si>
  <si>
    <t>Viên nén bao phim; Hộp 6 vỉ x 10 viên</t>
  </si>
  <si>
    <t>50mg, 500mg</t>
  </si>
  <si>
    <t>Bột cô đặc để pha dung dịch tiêm truyền; Hộp 1 lọ bột và 1 lọ 20 ml dung môi pha tiêm</t>
  </si>
  <si>
    <t>Hexabrix 320</t>
  </si>
  <si>
    <t>Mỗi lọ 50ml chứa: Meglumine ioxaglate 19,65g, Natri ioxaglate 9,825g (tương đương 320mgI/ml)</t>
  </si>
  <si>
    <t>320mgI/ml; lọ 50ml</t>
  </si>
  <si>
    <t>Dung dịch tiêm; Hộp 25 lọ 50ml</t>
  </si>
  <si>
    <t>Hidrasec 100mg</t>
  </si>
  <si>
    <t>Viên nang; Hộp 2 vỉ x 10 viên; Hộp 3 vỉ x 10 viên</t>
  </si>
  <si>
    <t>Humalog Kwikpen</t>
  </si>
  <si>
    <t>Insulin lispro</t>
  </si>
  <si>
    <t>Hộp 5 bút tiêm bơm sẵn thuốc x 3ml, Dung dịch tiêm</t>
  </si>
  <si>
    <t>Keppra 250mg</t>
  </si>
  <si>
    <t>Viên nén bao phim; Hộp 4 vỉ x 7 viên</t>
  </si>
  <si>
    <t>6000 anti-Xa IU/0,6ml tương đương 60mg/0,6ml</t>
  </si>
  <si>
    <t>4000 anti-Xa IU/0,4ml tương đương 40mg/0,4ml</t>
  </si>
  <si>
    <t>Dung dịch tiêm đóng sẵn trong bơm tiêm; Hộp 2 bơm tiêm đóng sẵn 0,4ml</t>
  </si>
  <si>
    <t>Desmopressin (dưới dạng Desmopressin acetat 0,1mg)</t>
  </si>
  <si>
    <t>0,089mg</t>
  </si>
  <si>
    <t>Viên nén, Hộp 1 chai 30 viên</t>
  </si>
  <si>
    <t>6mg/0,6ml</t>
  </si>
  <si>
    <t>Bơm tiêm đóng sẵn dung dịch tiêm; Hộp 1 bơm tiêm đóng sẵn dung dịch tiêm 0,6ml</t>
  </si>
  <si>
    <t>Nolvadex-D</t>
  </si>
  <si>
    <t>Tamoxifen (dưới dạng Tamoxifen citrat)</t>
  </si>
  <si>
    <t>105ml</t>
  </si>
  <si>
    <t>Hỗn dịch uống; Hộp 1 chai 105ml</t>
  </si>
  <si>
    <t>Cefpodoxime (dưới dạng Cefpodoxime proxetil)</t>
  </si>
  <si>
    <t>Viên nén bao phim; Hộp 1 vỉ x 10 viên</t>
  </si>
  <si>
    <t>0,25mg/1 bơm tiêm</t>
  </si>
  <si>
    <t>Dung dịch tiêm; Hộp 1 bơm tiêm đóng sẵn dung dịch tiêm</t>
  </si>
  <si>
    <t>600 IU/0,72 ml</t>
  </si>
  <si>
    <t>Hộp chứa 1 ống cartridge puregon và 2 gói x 3 kim tiêm để dùng với bút tiêm Puregon</t>
  </si>
  <si>
    <t>300 IU/0,36 ml</t>
  </si>
  <si>
    <t>Mirtazapine (dưới dạng Mirtâzpine bao có chứa 24% hoạt chất)</t>
  </si>
  <si>
    <t>Viên nén phân tán trong miệng; Hộp 5 vỉ x 6 viên</t>
  </si>
  <si>
    <t>Rupatadin (dưới dạng Rupatadine fumarate)</t>
  </si>
  <si>
    <t>Viên nén; Hộp 1 vỉ x 10 viên</t>
  </si>
  <si>
    <t>Sanlein 0.3</t>
  </si>
  <si>
    <t>15mg/ml</t>
  </si>
  <si>
    <t>Pramipexole dihydrochloride monohydrate 0,75mg (tương đương 0,52mg Pramipexole)</t>
  </si>
  <si>
    <t>Viên nén phóng thích chậm; Hộp 3 vỉ x 10 viên</t>
  </si>
  <si>
    <t>Mỗi viên chứa: Budesonide 80mcg; Formoterol fumarat dihydrate 4,5mcg</t>
  </si>
  <si>
    <t>80mcg; 4,5mcg</t>
  </si>
  <si>
    <t>Bột dùng để hít, Hộp chứa 1 ống hít 60 liều</t>
  </si>
  <si>
    <t>Dexketoprofen (dưới dạng Dexketoprofen trometamol)</t>
  </si>
  <si>
    <t>Dung dịch tiêm bắp chậm, tiêm tĩnh mạch chậm, truyền tĩnh mạch sau khi pha; Hộp 5 ống x 2ml</t>
  </si>
  <si>
    <t>Taflotan-S</t>
  </si>
  <si>
    <t>4,5mcg/0,3ml</t>
  </si>
  <si>
    <t>Hộp 30 lọ x 0,3ml (10 lọ/túi nhôm x 3 túi nhôm); Dung dịch nhỏ mắt</t>
  </si>
  <si>
    <t>Viên nén bao phim; Hộp 1 vỉ x 14 viên</t>
  </si>
  <si>
    <t>Viên nén bao phim; Hộp 1 vỉ x14 viên</t>
  </si>
  <si>
    <t>Zocor 10mg</t>
  </si>
  <si>
    <t>Viên nén bao phim; Hộp 2 vỉ x 15 viên</t>
  </si>
  <si>
    <t>Zocor 20mg</t>
  </si>
  <si>
    <t>Adalat 10mg "hoặc tương đương điều trị"</t>
  </si>
  <si>
    <t>Viên nang/viên nén
Hộp 3 vỉ x 10 viên</t>
  </si>
  <si>
    <t>Viên nén/viên nang
Hộp 3 vỉ x 10 viên</t>
  </si>
  <si>
    <t>tuýp/hộp</t>
  </si>
  <si>
    <t>Phospholipid chiết xuất từ phổi lợn (poractant alfa)</t>
  </si>
  <si>
    <t>Viên nén; Hộp 1 vỉ, 3 vỉ x 10 viên nén</t>
  </si>
  <si>
    <t>Kem, hộp 1 tuýp 5g</t>
  </si>
  <si>
    <t>Kem, hộp 1 tuýp 15g</t>
  </si>
  <si>
    <t>xylanh</t>
  </si>
  <si>
    <t>500mg/5mg</t>
  </si>
  <si>
    <t>Idarac (Sx theo nhượng quyền của Aventis Pharma S.A - Pháp) "hoặc tương đương điều trị"</t>
  </si>
  <si>
    <t>Cốm pha hỗn dịch uống, Hộp 1 lọ 30ml</t>
  </si>
  <si>
    <t>Hộp 1 tuýp15g kem, kem bôi ngoài da</t>
  </si>
  <si>
    <t>Hộp 1 tuýp 5g, kem bôi ngoài da</t>
  </si>
  <si>
    <t>Nhũ dịch tiêm truyền, Chai 100ml</t>
  </si>
  <si>
    <t>hộp 1 lọ 5 ml hỗn dịch thuốc nhỏ mắt vô trùng</t>
  </si>
  <si>
    <t>hộp 1 lọ 19 ml hỗn dịch thuốc nhỏ mắt vô trùng</t>
  </si>
  <si>
    <t>hộp 1 lọ 15 ml hỗn dịch thuốc nhỏ mắt vô trùng</t>
  </si>
  <si>
    <t>Hộp 1 chai 30ml Hỗn dịch uống</t>
  </si>
  <si>
    <t>Dung dịch pha tiêm, Hộp 10 chai x 50ml</t>
  </si>
  <si>
    <t>Dung dịch pha tiêm, Hộp 10 chai x 100ml</t>
  </si>
  <si>
    <t xml:space="preserve">Dung dịch pha tiêm, Hộp 10 chai x 50ml; </t>
  </si>
  <si>
    <t>Seroquel XR "hoặc tương đương điều trị"</t>
  </si>
  <si>
    <t>bột</t>
  </si>
  <si>
    <t>2mmol/l, túi 5l</t>
  </si>
  <si>
    <t>Hộp 1 lọ + 1 xi lanh chứa 2ml nước cất pha tiêm, 2 kim tiêm, bột pha tiêm</t>
  </si>
  <si>
    <t>Hộp 1 lọ bột + 1 xi lanh chứa 2ml nước cất pha tiêm, bột pha tiêm.</t>
  </si>
  <si>
    <t>dd tiêm/ bột+dung môi</t>
  </si>
  <si>
    <t>bột 
pha tiêm</t>
  </si>
  <si>
    <t>bột+ dung môi</t>
  </si>
  <si>
    <t>thuốc bột+ dung môi</t>
  </si>
  <si>
    <t>lọ bột+ dung môi</t>
  </si>
  <si>
    <t xml:space="preserve"> bột +1 ống nước cất pha tiêm 5ml</t>
  </si>
  <si>
    <t xml:space="preserve"> bột + dung môi</t>
  </si>
  <si>
    <t>bột+ dung môi/dung dịch tiêm</t>
  </si>
  <si>
    <t>bột pha tiêm+ dung môi/dd tiêm</t>
  </si>
  <si>
    <t>Phloroglucinol (dưới dạng Phloroglucinol dihydrat)+ trimethyl phloroglucinol</t>
  </si>
  <si>
    <t>31,12mg+ 0,03mg</t>
  </si>
  <si>
    <t>Hộp 1 tuýp 10g kem</t>
  </si>
  <si>
    <t>0,5mg/g</t>
  </si>
  <si>
    <t>10mg/g</t>
  </si>
  <si>
    <t>1mg/g</t>
  </si>
  <si>
    <t>Hộp 10 chai 50 ml, dung dịch tiêm hoặc tiêm truyền</t>
  </si>
  <si>
    <t>Hỗn dịch uống, Hộp 1 chai 20ml</t>
  </si>
  <si>
    <t>Hỗn dịch uống, Hộp 1 chai  240ml</t>
  </si>
  <si>
    <t>Dung dịch tiêm, hộp 10 chai 50ml</t>
  </si>
  <si>
    <t>Dung dịch tiêm, hộp 10 chai 100ml</t>
  </si>
  <si>
    <t>Dung dịch tiêm truyền; Hộp 1 lọ 150ml</t>
  </si>
  <si>
    <t>Dung dịch tiêm truyền; Hộp 1 lọ 100ml</t>
  </si>
  <si>
    <t>Dung dịch tiêm truyền;  hộp 1 lọ 50ml</t>
  </si>
  <si>
    <t>Cravit I.V hoặc Tavanic "hoặc tương đương điều trị"</t>
  </si>
  <si>
    <t>Seretide evohaler 25/125mcg hoặc Evoflo Evohaler 25/125mcg "hoặc tương đương điều trị"</t>
  </si>
  <si>
    <t>Seretide evohaler 25/250mcg hoặc Evoflo Evohaler 25/250mcg "hoặc tương đương điều trị"</t>
  </si>
  <si>
    <t>Seretide evohaler 25/50mcg hoặc Evoflo Evohaler 25/50mcg "hoặc tương đương điều trị"</t>
  </si>
  <si>
    <t>Advagraf hoặc Prograf 0.5mg</t>
  </si>
  <si>
    <t>Hộp 5 vỉ x 10 viên nang cứng phóng thích kéo dài/ Hộp 5 vỉ x 10 viên nang</t>
  </si>
  <si>
    <t>Advagraf hoặc Prograf 1mg</t>
  </si>
  <si>
    <t xml:space="preserve">Tanakan hoặc Clelebrex "hoặc tương đương điều trị", </t>
  </si>
  <si>
    <t>Dịch chiết ginkgo biloba/Cao khô lá Ginkgo Biloba</t>
  </si>
  <si>
    <t>Viên nén bao film. Hộp 2 vỉ x 15 viên/Hộp 1 vỉ hoặc 6 vỉ x 20 viên nén bao phim</t>
  </si>
  <si>
    <t>(200mg+ 28,5mg)/5ml, chai 100ml</t>
  </si>
  <si>
    <t>Valsartan + Hydrochlorothiazide</t>
  </si>
  <si>
    <t>160mg + 25mg</t>
  </si>
  <si>
    <t>viên nén béo phim</t>
  </si>
  <si>
    <t>Que đóng gói rời từng Test,  Que thử gồm 8 Điện cực bằng bạc, có độ chính xác theo tiêu chuẩn ISO 15197:2013</t>
  </si>
  <si>
    <t>Hộp/6x 50ml</t>
  </si>
  <si>
    <t>Hộp/(6x125ml) + (1x 5ml)</t>
  </si>
  <si>
    <t>Hộp 5x50ml</t>
  </si>
  <si>
    <t>Hộp/ 2x1ml</t>
  </si>
  <si>
    <t>Hộp/4x50ml + 1x50ml</t>
  </si>
  <si>
    <t>Hộp/ 1x1ml</t>
  </si>
  <si>
    <t xml:space="preserve"> Hộp/(5 x 50ml) + (1 x 25ml)</t>
  </si>
  <si>
    <t>Hộp/5x40ml+1x 50ml</t>
  </si>
  <si>
    <t>Asayed Multi - Sera Level 2</t>
  </si>
  <si>
    <t>Asayed Multi - Sera Level 3</t>
  </si>
  <si>
    <t>Cuvette BS-BS-380</t>
  </si>
  <si>
    <t>Halogen lamp  BA-88</t>
  </si>
  <si>
    <t>Hộp/ Cái</t>
  </si>
  <si>
    <t>77,4mg</t>
  </si>
  <si>
    <t xml:space="preserve">Ebastin </t>
  </si>
  <si>
    <t>Norfloxacin + Tinidazol</t>
  </si>
  <si>
    <t>400mg + 600mg</t>
  </si>
  <si>
    <t>Uric  Acid Liquid</t>
  </si>
  <si>
    <t xml:space="preserve">Albumin BCG Liquid </t>
  </si>
  <si>
    <t>Alkaline Phosphatase Liquid</t>
  </si>
  <si>
    <t>Amylase CNPG3 Liquid</t>
  </si>
  <si>
    <t>GGT Liquid</t>
  </si>
  <si>
    <t>HDL Cholesterol Calibrator</t>
  </si>
  <si>
    <t>LDL Cholesterol Calibrator</t>
  </si>
  <si>
    <t xml:space="preserve">Urea/Fixtime UV method </t>
  </si>
  <si>
    <t>Halogen lamp  BS-300/BS-381</t>
  </si>
  <si>
    <t xml:space="preserve">LDH Liquid </t>
  </si>
  <si>
    <t>Hộp/(4 x 100ml) + (1 x 100ml)</t>
  </si>
  <si>
    <t>GOT (ASAT)  (A100500)</t>
  </si>
  <si>
    <t xml:space="preserve">Glucose Hexokinase </t>
  </si>
  <si>
    <t>Urea(FS Kinetic) (A102050)</t>
  </si>
  <si>
    <t>Hộp/2x50ml + 1x5ml</t>
  </si>
  <si>
    <t xml:space="preserve">Alpha-Amylase EPS Fluid 5+1liquid IFCC </t>
  </si>
  <si>
    <t>Hộp/2x50ml + 1x20ml</t>
  </si>
  <si>
    <t>Hộp/2x50ml + 2x50ml + 1x5ml</t>
  </si>
  <si>
    <t>CKMB Fluid 5+1.</t>
  </si>
  <si>
    <t>Hộp/4x100ml + 1x5ml</t>
  </si>
  <si>
    <t>Hộp/2x25ml + 1x11ml</t>
  </si>
  <si>
    <t>Hộp/1x250ml + 1x250ml + 1x10ml</t>
  </si>
  <si>
    <t xml:space="preserve">Gamma-GT-3-Carboxy Fluid 5+1  </t>
  </si>
  <si>
    <t>GOT(ASAT) (5+1) Fluid.</t>
  </si>
  <si>
    <t>Hộp/4x100ml + 1x80ml</t>
  </si>
  <si>
    <t>GPT(ALAT) (5+1) Fluid.</t>
  </si>
  <si>
    <t>Hộp/2x100ml + 1x2,5g + 1x4ml</t>
  </si>
  <si>
    <t>LDH-L 5+1 Fluid.</t>
  </si>
  <si>
    <t>Lactat PAP Fluid Mono</t>
  </si>
  <si>
    <t xml:space="preserve">Hộp/2x50ml </t>
  </si>
  <si>
    <t>Hộp/2x50ml + 1x4ml</t>
  </si>
  <si>
    <t>Hộp/1x50ml + 1x50ml + 1x4ml</t>
  </si>
  <si>
    <t>BP Contalyse/ Cyanide- Free Hgb lyser</t>
  </si>
  <si>
    <t>BP Contazyme/ Detergent</t>
  </si>
  <si>
    <t>BP Iso Osmol/ Diluent</t>
  </si>
  <si>
    <t>BP Cleaner/ Enzymatic Cleaner</t>
  </si>
  <si>
    <t>CDS Hematology Diluent</t>
  </si>
  <si>
    <t>CDS Detergents</t>
  </si>
  <si>
    <t xml:space="preserve">CDS Lytic Reagents </t>
  </si>
  <si>
    <t>CDS 3PD Control</t>
  </si>
  <si>
    <t>CDS Diluent KX 21</t>
  </si>
  <si>
    <t>BP Lyser/ Lytic Reagent KX 21</t>
  </si>
  <si>
    <t>Diluent BC3</t>
  </si>
  <si>
    <t>RINSE &amp; HGB REF BC3</t>
  </si>
  <si>
    <t>Lyse BC3</t>
  </si>
  <si>
    <t>Bình 500ml</t>
  </si>
  <si>
    <t>CE-CLEAN</t>
  </si>
  <si>
    <t>Lọ 50mL×2</t>
  </si>
  <si>
    <t>PB-CLEANER</t>
  </si>
  <si>
    <t>Hematology Control 18 thông số máy hemaxa</t>
  </si>
  <si>
    <t>Uric Acid</t>
  </si>
  <si>
    <t>Lactobacillis acidophilus + Lactobacillus sporogenes + Lactobacillus kefir</t>
  </si>
  <si>
    <r>
      <t>10</t>
    </r>
    <r>
      <rPr>
        <vertAlign val="superscript"/>
        <sz val="14"/>
        <rFont val="Times New Roman"/>
        <family val="1"/>
      </rPr>
      <t>6</t>
    </r>
    <r>
      <rPr>
        <sz val="14"/>
        <rFont val="Times New Roman"/>
        <family val="1"/>
      </rPr>
      <t>-10</t>
    </r>
    <r>
      <rPr>
        <vertAlign val="superscript"/>
        <sz val="14"/>
        <rFont val="Times New Roman"/>
        <family val="1"/>
      </rPr>
      <t>7</t>
    </r>
    <r>
      <rPr>
        <sz val="14"/>
        <rFont val="Times New Roman"/>
        <family val="1"/>
      </rPr>
      <t xml:space="preserve"> CFU/ 1g</t>
    </r>
  </si>
  <si>
    <t>Gói bột cốm 1g</t>
  </si>
  <si>
    <t>uống/đặt âm đạo</t>
  </si>
  <si>
    <t xml:space="preserve">Đương quy di thực </t>
  </si>
  <si>
    <t>(18000 đv+ 25000 đv+ 1000 đv), viên 300mg</t>
  </si>
  <si>
    <t xml:space="preserve">Amylase+ Lipase+ Protease  </t>
  </si>
  <si>
    <t xml:space="preserve">Estradiol </t>
  </si>
  <si>
    <t>2,5mg/5ml, chai 100ml</t>
  </si>
  <si>
    <t>2,5mg/5ml, chai 15ml</t>
  </si>
  <si>
    <t>5mg+ 5mg</t>
  </si>
  <si>
    <t>viên sủi /vỉ</t>
  </si>
  <si>
    <t>Amoxicilin + Clavulanate</t>
  </si>
  <si>
    <t>Piracetam+ cinnarizin</t>
  </si>
  <si>
    <t>400mg+ 25mg</t>
  </si>
  <si>
    <t xml:space="preserve"> 612mg+ 800,4mg+ 80mg</t>
  </si>
  <si>
    <t>M-30 CFL Lyse.</t>
  </si>
  <si>
    <t>Hematology Control 18 thông số máy syxmex</t>
  </si>
  <si>
    <t xml:space="preserve">GOT/ASAT </t>
  </si>
  <si>
    <t>Cholesterin Liquid.</t>
  </si>
  <si>
    <t>CKNAC Fluid 5+1.</t>
  </si>
  <si>
    <t>Cholinesterase Fluid.</t>
  </si>
  <si>
    <t>Iron Ferene-S Fluid.</t>
  </si>
  <si>
    <t>Que thử nước tiểu 10 thông số 10V (Aution Sticks 10V)</t>
  </si>
  <si>
    <t>Tube-K Box of 2x96/Cob.TaqMan</t>
  </si>
  <si>
    <t>Tube-S Box of 2x24/Cob.AmpliP</t>
  </si>
  <si>
    <t xml:space="preserve"> Bét pha tiêm</t>
  </si>
  <si>
    <t>dung dịch thẩm phân màng bụng</t>
  </si>
  <si>
    <t>viên nhai/uống</t>
  </si>
  <si>
    <t xml:space="preserve">Tên vị thuốc </t>
  </si>
  <si>
    <t>Nẹp titan thẳng răng hàm mặt</t>
  </si>
  <si>
    <t>truyền tĩnh mạch,  động mạch</t>
  </si>
  <si>
    <t>tiêm tĩnh mạch/ động mạch</t>
  </si>
  <si>
    <r>
      <t xml:space="preserve">3x10 </t>
    </r>
    <r>
      <rPr>
        <vertAlign val="superscript"/>
        <sz val="13"/>
        <rFont val="Times New Roman"/>
        <family val="1"/>
      </rPr>
      <t>7</t>
    </r>
    <r>
      <rPr>
        <sz val="13"/>
        <rFont val="Times New Roman"/>
        <family val="1"/>
      </rPr>
      <t>- 3x10</t>
    </r>
    <r>
      <rPr>
        <vertAlign val="superscript"/>
        <sz val="13"/>
        <rFont val="Times New Roman"/>
        <family val="1"/>
      </rPr>
      <t xml:space="preserve">  7 </t>
    </r>
  </si>
  <si>
    <r>
      <t>1 tỷ</t>
    </r>
    <r>
      <rPr>
        <vertAlign val="superscript"/>
        <sz val="13"/>
        <rFont val="Times New Roman"/>
        <family val="1"/>
      </rPr>
      <t xml:space="preserve"> </t>
    </r>
    <r>
      <rPr>
        <sz val="13"/>
        <rFont val="Times New Roman"/>
        <family val="1"/>
      </rPr>
      <t xml:space="preserve">(CFU) + 200 triệu (CFU) </t>
    </r>
  </si>
  <si>
    <r>
      <t>≥10</t>
    </r>
    <r>
      <rPr>
        <vertAlign val="superscript"/>
        <sz val="13"/>
        <rFont val="Times New Roman"/>
        <family val="1"/>
      </rPr>
      <t>8</t>
    </r>
    <r>
      <rPr>
        <sz val="13"/>
        <rFont val="Times New Roman"/>
        <family val="1"/>
      </rPr>
      <t xml:space="preserve"> CFU/gói</t>
    </r>
  </si>
  <si>
    <r>
      <t xml:space="preserve">Bộ kit thuần nhất và xử lý mẫu   </t>
    </r>
    <r>
      <rPr>
        <vertAlign val="superscript"/>
        <sz val="13"/>
        <rFont val="Times New Roman"/>
        <family val="1"/>
      </rPr>
      <t>i</t>
    </r>
    <r>
      <rPr>
        <i/>
        <vertAlign val="superscript"/>
        <sz val="13"/>
        <rFont val="Times New Roman"/>
        <family val="1"/>
      </rPr>
      <t>VA</t>
    </r>
    <r>
      <rPr>
        <sz val="13"/>
        <rFont val="Times New Roman"/>
        <family val="1"/>
      </rPr>
      <t>SputaPrep Kit</t>
    </r>
  </si>
  <si>
    <r>
      <t>i</t>
    </r>
    <r>
      <rPr>
        <vertAlign val="superscript"/>
        <sz val="13"/>
        <rFont val="Times New Roman"/>
        <family val="1"/>
      </rPr>
      <t>VA</t>
    </r>
    <r>
      <rPr>
        <sz val="13"/>
        <rFont val="Times New Roman"/>
        <family val="1"/>
      </rPr>
      <t>qPCR Standard Kit</t>
    </r>
  </si>
  <si>
    <r>
      <t xml:space="preserve">LightPower </t>
    </r>
    <r>
      <rPr>
        <i/>
        <vertAlign val="superscript"/>
        <sz val="13"/>
        <rFont val="Times New Roman"/>
        <family val="1"/>
      </rPr>
      <t>i</t>
    </r>
    <r>
      <rPr>
        <vertAlign val="superscript"/>
        <sz val="13"/>
        <rFont val="Times New Roman"/>
        <family val="1"/>
      </rPr>
      <t xml:space="preserve">VA </t>
    </r>
    <r>
      <rPr>
        <sz val="13"/>
        <rFont val="Times New Roman"/>
        <family val="1"/>
      </rPr>
      <t>HPV Genotype RDB Kit</t>
    </r>
  </si>
  <si>
    <r>
      <t xml:space="preserve">LightPower </t>
    </r>
    <r>
      <rPr>
        <i/>
        <vertAlign val="superscript"/>
        <sz val="13"/>
        <rFont val="Times New Roman"/>
        <family val="1"/>
      </rPr>
      <t>i</t>
    </r>
    <r>
      <rPr>
        <vertAlign val="superscript"/>
        <sz val="13"/>
        <rFont val="Times New Roman"/>
        <family val="1"/>
      </rPr>
      <t xml:space="preserve">VA </t>
    </r>
    <r>
      <rPr>
        <sz val="13"/>
        <rFont val="Times New Roman"/>
        <family val="1"/>
      </rPr>
      <t>HPV Genotype rPCR Plus Kit</t>
    </r>
  </si>
  <si>
    <r>
      <t xml:space="preserve">LightPower </t>
    </r>
    <r>
      <rPr>
        <i/>
        <vertAlign val="superscript"/>
        <sz val="13"/>
        <rFont val="Times New Roman"/>
        <family val="1"/>
      </rPr>
      <t>i</t>
    </r>
    <r>
      <rPr>
        <vertAlign val="superscript"/>
        <sz val="13"/>
        <rFont val="Times New Roman"/>
        <family val="1"/>
      </rPr>
      <t>VA</t>
    </r>
    <r>
      <rPr>
        <sz val="13"/>
        <rFont val="Times New Roman"/>
        <family val="1"/>
      </rPr>
      <t>HBV  qPCR Plus Kit</t>
    </r>
  </si>
  <si>
    <r>
      <t xml:space="preserve">LightPower </t>
    </r>
    <r>
      <rPr>
        <i/>
        <vertAlign val="superscript"/>
        <sz val="13"/>
        <rFont val="Times New Roman"/>
        <family val="1"/>
      </rPr>
      <t>i</t>
    </r>
    <r>
      <rPr>
        <vertAlign val="superscript"/>
        <sz val="13"/>
        <rFont val="Times New Roman"/>
        <family val="1"/>
      </rPr>
      <t>VA</t>
    </r>
    <r>
      <rPr>
        <sz val="13"/>
        <rFont val="Times New Roman"/>
        <family val="1"/>
      </rPr>
      <t>HBV Genotype qPCR Plus Kit</t>
    </r>
  </si>
  <si>
    <r>
      <t xml:space="preserve">LightPower </t>
    </r>
    <r>
      <rPr>
        <i/>
        <vertAlign val="superscript"/>
        <sz val="13"/>
        <rFont val="Times New Roman"/>
        <family val="1"/>
      </rPr>
      <t>i</t>
    </r>
    <r>
      <rPr>
        <vertAlign val="superscript"/>
        <sz val="13"/>
        <rFont val="Times New Roman"/>
        <family val="1"/>
      </rPr>
      <t>VA</t>
    </r>
    <r>
      <rPr>
        <sz val="13"/>
        <rFont val="Times New Roman"/>
        <family val="1"/>
      </rPr>
      <t>HCV RT-qPCR Plus Kit</t>
    </r>
  </si>
  <si>
    <r>
      <t xml:space="preserve">LightPower </t>
    </r>
    <r>
      <rPr>
        <i/>
        <vertAlign val="superscript"/>
        <sz val="13"/>
        <rFont val="Times New Roman"/>
        <family val="1"/>
      </rPr>
      <t>i</t>
    </r>
    <r>
      <rPr>
        <vertAlign val="superscript"/>
        <sz val="13"/>
        <rFont val="Times New Roman"/>
        <family val="1"/>
      </rPr>
      <t>VA</t>
    </r>
    <r>
      <rPr>
        <sz val="13"/>
        <rFont val="Times New Roman"/>
        <family val="1"/>
      </rPr>
      <t>MTB rPCR Plus Kit</t>
    </r>
  </si>
  <si>
    <r>
      <t>Silver Nitrate Solution (AgNO</t>
    </r>
    <r>
      <rPr>
        <vertAlign val="subscript"/>
        <sz val="13"/>
        <rFont val="Times New Roman"/>
        <family val="1"/>
      </rPr>
      <t>3</t>
    </r>
    <r>
      <rPr>
        <sz val="13"/>
        <rFont val="Times New Roman"/>
        <family val="1"/>
      </rPr>
      <t>)</t>
    </r>
  </si>
  <si>
    <r>
      <t>Titriplex III solution (Na</t>
    </r>
    <r>
      <rPr>
        <vertAlign val="subscript"/>
        <sz val="13"/>
        <rFont val="Times New Roman"/>
        <family val="1"/>
      </rPr>
      <t>2</t>
    </r>
    <r>
      <rPr>
        <sz val="13"/>
        <rFont val="Times New Roman"/>
        <family val="1"/>
      </rPr>
      <t>-EDTA)</t>
    </r>
  </si>
  <si>
    <r>
      <t>Viên sủi khử khuẩn</t>
    </r>
    <r>
      <rPr>
        <b/>
        <sz val="13"/>
        <rFont val="Times New Roman"/>
        <family val="1"/>
      </rPr>
      <t xml:space="preserve"> </t>
    </r>
    <r>
      <rPr>
        <sz val="13"/>
        <rFont val="Times New Roman"/>
        <family val="1"/>
      </rPr>
      <t>Troclosense Sodium</t>
    </r>
  </si>
  <si>
    <r>
      <t xml:space="preserve">Albumin fluid Mono  </t>
    </r>
    <r>
      <rPr>
        <i/>
        <sz val="13"/>
        <rFont val="Times New Roman"/>
        <family val="1"/>
      </rPr>
      <t>(incl.standard)</t>
    </r>
  </si>
  <si>
    <r>
      <t xml:space="preserve">Calcium/ MTB Fluid </t>
    </r>
    <r>
      <rPr>
        <i/>
        <sz val="13"/>
        <rFont val="Times New Roman"/>
        <family val="1"/>
      </rPr>
      <t>(incl.standard)</t>
    </r>
  </si>
  <si>
    <r>
      <t xml:space="preserve">Creatinine Jaffè kin Fluid  1+1 </t>
    </r>
    <r>
      <rPr>
        <i/>
        <sz val="13"/>
        <rFont val="Times New Roman"/>
        <family val="1"/>
      </rPr>
      <t>(incl.standard).</t>
    </r>
  </si>
  <si>
    <r>
      <t>Chloride Fluid Mono</t>
    </r>
    <r>
      <rPr>
        <i/>
        <sz val="13"/>
        <rFont val="Times New Roman"/>
        <family val="1"/>
      </rPr>
      <t xml:space="preserve"> (incl.standard)</t>
    </r>
  </si>
  <si>
    <r>
      <t xml:space="preserve">Cholesterol CHOD/PAP Monoreagent Fluid </t>
    </r>
    <r>
      <rPr>
        <i/>
        <sz val="13"/>
        <rFont val="Times New Roman"/>
        <family val="1"/>
      </rPr>
      <t>(incl.standard).</t>
    </r>
  </si>
  <si>
    <r>
      <t xml:space="preserve">Glucose GOD/PAP Fluid Monoreagent Fluid </t>
    </r>
    <r>
      <rPr>
        <i/>
        <sz val="13"/>
        <rFont val="Times New Roman"/>
        <family val="1"/>
      </rPr>
      <t>(incl.standard).</t>
    </r>
  </si>
  <si>
    <r>
      <t xml:space="preserve">Magnesium Fluid (XylidylBlue) </t>
    </r>
    <r>
      <rPr>
        <i/>
        <sz val="13"/>
        <rFont val="Times New Roman"/>
        <family val="1"/>
      </rPr>
      <t>(incl.standard)</t>
    </r>
    <r>
      <rPr>
        <sz val="13"/>
        <rFont val="Times New Roman"/>
        <family val="1"/>
      </rPr>
      <t>.</t>
    </r>
  </si>
  <si>
    <r>
      <t xml:space="preserve">Potassium Fluid Mono </t>
    </r>
    <r>
      <rPr>
        <i/>
        <sz val="13"/>
        <rFont val="Times New Roman"/>
        <family val="1"/>
      </rPr>
      <t>(incl.standard)</t>
    </r>
    <r>
      <rPr>
        <sz val="13"/>
        <rFont val="Times New Roman"/>
        <family val="1"/>
      </rPr>
      <t>.</t>
    </r>
  </si>
  <si>
    <r>
      <t xml:space="preserve">Protein Total  Fluid 5+1 </t>
    </r>
    <r>
      <rPr>
        <i/>
        <sz val="13"/>
        <rFont val="Times New Roman"/>
        <family val="1"/>
      </rPr>
      <t>(incl.standard)</t>
    </r>
    <r>
      <rPr>
        <sz val="13"/>
        <rFont val="Times New Roman"/>
        <family val="1"/>
      </rPr>
      <t>.</t>
    </r>
  </si>
  <si>
    <r>
      <t xml:space="preserve">Sodium Fluid 1+1 </t>
    </r>
    <r>
      <rPr>
        <i/>
        <sz val="13"/>
        <rFont val="Times New Roman"/>
        <family val="1"/>
      </rPr>
      <t>(incl.standard)</t>
    </r>
    <r>
      <rPr>
        <sz val="13"/>
        <rFont val="Times New Roman"/>
        <family val="1"/>
      </rPr>
      <t>.</t>
    </r>
  </si>
  <si>
    <r>
      <t xml:space="preserve">Triglycerides PAP Fluid  Mono </t>
    </r>
    <r>
      <rPr>
        <i/>
        <sz val="13"/>
        <rFont val="Times New Roman"/>
        <family val="1"/>
      </rPr>
      <t>(incl.standard).</t>
    </r>
  </si>
  <si>
    <r>
      <t xml:space="preserve">Urea UV </t>
    </r>
    <r>
      <rPr>
        <i/>
        <sz val="13"/>
        <rFont val="Times New Roman"/>
        <family val="1"/>
      </rPr>
      <t>Fluid  5+1 (incl.standard).</t>
    </r>
  </si>
  <si>
    <r>
      <t>Uric Acid PAP Fluid</t>
    </r>
    <r>
      <rPr>
        <i/>
        <sz val="13"/>
        <rFont val="Times New Roman"/>
        <family val="1"/>
      </rPr>
      <t xml:space="preserve"> 5+1 (incl.standard).</t>
    </r>
  </si>
  <si>
    <r>
      <rPr>
        <b/>
        <sz val="13"/>
        <rFont val="Times New Roman"/>
        <family val="1"/>
      </rPr>
      <t>7,5cm x 2,7m</t>
    </r>
    <r>
      <rPr>
        <sz val="13"/>
        <rFont val="Times New Roman"/>
        <family val="1"/>
      </rPr>
      <t>, Thạch cao nguyên chất 97%, gạc thấm hút 100% cotton, thời gian cứng bột 2phút 15giây - 2phút 40 giây, không sử dụng dung môi. Tiêu chuẩn CE, nguồn gốc EU</t>
    </r>
  </si>
  <si>
    <r>
      <rPr>
        <b/>
        <sz val="13"/>
        <rFont val="Times New Roman"/>
        <family val="1"/>
      </rPr>
      <t>10cm x 2,7m,</t>
    </r>
    <r>
      <rPr>
        <sz val="13"/>
        <rFont val="Times New Roman"/>
        <family val="1"/>
      </rPr>
      <t xml:space="preserve"> Thạch cao nguyên chất 97%, gạc thấm hút 100% cotton, thời gian cứng bột 2phút 15giây - 2phút 40 giây, không sử dụng dung môi. Tiêu chuẩn CE, nguồn gốc EU</t>
    </r>
  </si>
  <si>
    <r>
      <rPr>
        <b/>
        <sz val="13"/>
        <rFont val="Times New Roman"/>
        <family val="1"/>
      </rPr>
      <t>15cm x 2,7m</t>
    </r>
    <r>
      <rPr>
        <sz val="13"/>
        <rFont val="Times New Roman"/>
        <family val="1"/>
      </rPr>
      <t>, Thạch cao nguyên chất 97%, gạc thấm hút 100% cotton, thời gian cứng bột 2phút 15giây - 2phút 40 giây, không sử dụng dung môi. Tiêu chuẩn CE, nguồn gốc EU</t>
    </r>
  </si>
  <si>
    <r>
      <rPr>
        <b/>
        <sz val="13"/>
        <rFont val="Times New Roman"/>
        <family val="1"/>
      </rPr>
      <t xml:space="preserve"> 20mm x 60mm</t>
    </r>
    <r>
      <rPr>
        <sz val="13"/>
        <rFont val="Times New Roman"/>
        <family val="1"/>
      </rPr>
      <t>, Vải co dãn phủ keo oxid kẽm, có gạc thấm hút màu trắng ở giữa được phủ lớp chống dính polyethylene</t>
    </r>
  </si>
  <si>
    <r>
      <rPr>
        <b/>
        <sz val="13"/>
        <rFont val="Times New Roman"/>
        <family val="1"/>
      </rPr>
      <t>10cm x 10m</t>
    </r>
    <r>
      <rPr>
        <sz val="13"/>
        <rFont val="Times New Roman"/>
        <family val="1"/>
      </rPr>
      <t>, Nền không đan dệt, thông thoáng, co giãn. Keo Acrylic phù hợp cho da nhạy cảm, băng có giấy lót bảo vệ với các vạch in sẵn giúp dễ đo kích thước và dùng tiết kiệm</t>
    </r>
  </si>
  <si>
    <r>
      <rPr>
        <b/>
        <sz val="13"/>
        <rFont val="Times New Roman"/>
        <family val="1"/>
      </rPr>
      <t>15cm x 10m</t>
    </r>
    <r>
      <rPr>
        <sz val="13"/>
        <rFont val="Times New Roman"/>
        <family val="1"/>
      </rPr>
      <t>, Nền không đan dệt, thông thoáng , co giãn. Keo Acrylic phù hợp cho da nhạy cảm, băng có giấy lót bảo vệ vớc các vạch in sẵn giúp dễ đo kích thước và dùng tiết kiệm</t>
    </r>
  </si>
  <si>
    <r>
      <rPr>
        <b/>
        <sz val="13"/>
        <rFont val="Times New Roman"/>
        <family val="1"/>
      </rPr>
      <t>1,25cm x 1m,</t>
    </r>
    <r>
      <rPr>
        <sz val="13"/>
        <rFont val="Times New Roman"/>
        <family val="1"/>
      </rPr>
      <t xml:space="preserve"> Vải lụa Taffetas Keo oxyd kẽm không dùng dung môi, số sợi 44 x 118 /cm2, dễ xé dọc, xé ngang, lực xé tối đa 5kgs/cm, tối thiểu 3kgs/cm, dính tốt</t>
    </r>
  </si>
  <si>
    <r>
      <rPr>
        <b/>
        <sz val="13"/>
        <rFont val="Times New Roman"/>
        <family val="1"/>
      </rPr>
      <t xml:space="preserve"> 1,25cm x 5m</t>
    </r>
    <r>
      <rPr>
        <sz val="13"/>
        <rFont val="Times New Roman"/>
        <family val="1"/>
      </rPr>
      <t>, Vải lụa Taffetas Keo oxyd kẽm không dùng dung môi, số sợi 44 x 118 /cm2, dễ xé dọc, xé ngang, lực xé tối đa 5kgs/cm, tối thiểu 3kgs/cm, dính tốt</t>
    </r>
  </si>
  <si>
    <r>
      <rPr>
        <b/>
        <sz val="13"/>
        <rFont val="Times New Roman"/>
        <family val="1"/>
      </rPr>
      <t>2.5cm x 5m</t>
    </r>
    <r>
      <rPr>
        <sz val="13"/>
        <rFont val="Times New Roman"/>
        <family val="1"/>
      </rPr>
      <t>, Vải lụa Taffetas Keo oxyd kẽm không dùng dung môi, số sợi 44 x 118 /cm2, dễ xé dọc, xé ngang, lực xé tối đa 5kgs/cm, tối thiểu 3kgs/cm, dính tốt</t>
    </r>
  </si>
  <si>
    <r>
      <t xml:space="preserve"> </t>
    </r>
    <r>
      <rPr>
        <b/>
        <sz val="13"/>
        <rFont val="Times New Roman"/>
        <family val="1"/>
      </rPr>
      <t>53mm x 70mm</t>
    </r>
    <r>
      <rPr>
        <sz val="13"/>
        <rFont val="Times New Roman"/>
        <family val="1"/>
      </rPr>
      <t>, Băng sợi polyester không đan dệt, co giãn, thông thoáng, Keo Acrylic không dị ứng, Gạc thấm hút mạnh với màng PE không gây dính vết thương,Tiêt trùng bằng ethylene oxide</t>
    </r>
  </si>
  <si>
    <r>
      <rPr>
        <b/>
        <sz val="13"/>
        <rFont val="Times New Roman"/>
        <family val="1"/>
      </rPr>
      <t>100mm x 70mm</t>
    </r>
    <r>
      <rPr>
        <sz val="13"/>
        <rFont val="Times New Roman"/>
        <family val="1"/>
      </rPr>
      <t>, Băng sợi polyester không đan dệt, co giãn, thông thoáng, Keo Acrylic không dị ứng, Gạc thấm hút mạnh với màng PE không gây dính vết thương,Tiêt trùng bằng ethylene oxide</t>
    </r>
  </si>
  <si>
    <r>
      <rPr>
        <b/>
        <sz val="13"/>
        <rFont val="Times New Roman"/>
        <family val="1"/>
      </rPr>
      <t xml:space="preserve">100mm x 90mm, </t>
    </r>
    <r>
      <rPr>
        <sz val="13"/>
        <rFont val="Times New Roman"/>
        <family val="1"/>
      </rPr>
      <t>Băng sợi polyester không đan dệt, co giãn, thông thoáng, Keo Acrylic không dị ứng, Gạc thấm hút mạnh với màng PE không gây dính vết thương,Tiêt trùng bằng ethylene oxide</t>
    </r>
  </si>
  <si>
    <r>
      <rPr>
        <b/>
        <sz val="13"/>
        <rFont val="Times New Roman"/>
        <family val="1"/>
      </rPr>
      <t>150mm x 90mm,</t>
    </r>
    <r>
      <rPr>
        <sz val="13"/>
        <rFont val="Times New Roman"/>
        <family val="1"/>
      </rPr>
      <t xml:space="preserve"> Băng sợi polyester không đan dệt, co giãn, thông thoáng, Keo Acrylic không dị ứng, Gạc thấm hút mạnh với màng PE không gây dính vết thương,Tiêt trùng bằng ethylene oxide</t>
    </r>
  </si>
  <si>
    <r>
      <rPr>
        <b/>
        <sz val="13"/>
        <rFont val="Times New Roman"/>
        <family val="1"/>
      </rPr>
      <t>200mm x 90mm</t>
    </r>
    <r>
      <rPr>
        <sz val="13"/>
        <rFont val="Times New Roman"/>
        <family val="1"/>
      </rPr>
      <t>, Băng sợi polyester không đan dệt, co giãn, thông thoáng, Keo Acrylic không dị ứng, Gạc thấm hút mạnh với màng PE không gây dính vết thương,Tiêt trùng bằng ethylene oxide</t>
    </r>
  </si>
  <si>
    <r>
      <t xml:space="preserve"> </t>
    </r>
    <r>
      <rPr>
        <b/>
        <sz val="13"/>
        <rFont val="Times New Roman"/>
        <family val="1"/>
      </rPr>
      <t>10cm x 4,5m</t>
    </r>
    <r>
      <rPr>
        <sz val="13"/>
        <rFont val="Times New Roman"/>
        <family val="1"/>
      </rPr>
      <t>, Cotton ≥ 75 % , màu trắng, Gạc 150D terylene 18%, PBT (Poly Butylene Telephelen )3,4%</t>
    </r>
  </si>
  <si>
    <r>
      <rPr>
        <b/>
        <sz val="13"/>
        <rFont val="Times New Roman"/>
        <family val="1"/>
      </rPr>
      <t>10cm x 4,5m</t>
    </r>
    <r>
      <rPr>
        <sz val="13"/>
        <rFont val="Times New Roman"/>
        <family val="1"/>
      </rPr>
      <t>, Giấy nền được Silicon hóa, băng keo thun dài, độ co giãn ≥ 40%, lực xé 7kg/cm,</t>
    </r>
  </si>
  <si>
    <r>
      <rPr>
        <b/>
        <sz val="13"/>
        <rFont val="Times New Roman"/>
        <family val="1"/>
      </rPr>
      <t>8cm x 4,5m,</t>
    </r>
    <r>
      <rPr>
        <sz val="13"/>
        <rFont val="Times New Roman"/>
        <family val="1"/>
      </rPr>
      <t xml:space="preserve"> Giấy nền được Silicon hóa, băng keo thun dài, độ co giãn ≥ 40%, lực xé 7kg/cm,</t>
    </r>
  </si>
  <si>
    <t xml:space="preserve">Chỉ số 7/0  dài 30cm, 2 kim hình thang Micro point Spatula 6.5mm </t>
  </si>
  <si>
    <t xml:space="preserve">Chỉ số 8/0, dài 45cm, 2 kim hình thang Micro point Spatula 6.5mm </t>
  </si>
  <si>
    <r>
      <t xml:space="preserve">Chỉ </t>
    </r>
    <r>
      <rPr>
        <b/>
        <sz val="13"/>
        <rFont val="Times New Roman"/>
        <family val="1"/>
      </rPr>
      <t>tan</t>
    </r>
    <r>
      <rPr>
        <sz val="13"/>
        <rFont val="Times New Roman"/>
        <family val="1"/>
      </rPr>
      <t xml:space="preserve"> tổng hợp đơn sợi Polypropylene 2/0 , kim tròn </t>
    </r>
  </si>
  <si>
    <r>
      <t>Chỉ</t>
    </r>
    <r>
      <rPr>
        <b/>
        <sz val="13"/>
        <rFont val="Times New Roman"/>
        <family val="1"/>
      </rPr>
      <t xml:space="preserve"> tan</t>
    </r>
    <r>
      <rPr>
        <sz val="13"/>
        <rFont val="Times New Roman"/>
        <family val="1"/>
      </rPr>
      <t xml:space="preserve"> tổng hợp đơn sợi Polypropylene 3/0 , kim tròn </t>
    </r>
  </si>
  <si>
    <r>
      <t xml:space="preserve">Chỉ </t>
    </r>
    <r>
      <rPr>
        <b/>
        <sz val="13"/>
        <rFont val="Times New Roman"/>
        <family val="1"/>
      </rPr>
      <t>tan</t>
    </r>
    <r>
      <rPr>
        <sz val="13"/>
        <rFont val="Times New Roman"/>
        <family val="1"/>
      </rPr>
      <t xml:space="preserve"> tổng hợp đơn sợi Polypropylene 4/0 , kim tròn </t>
    </r>
  </si>
  <si>
    <r>
      <t>Chỉ</t>
    </r>
    <r>
      <rPr>
        <b/>
        <sz val="13"/>
        <rFont val="Times New Roman"/>
        <family val="1"/>
      </rPr>
      <t xml:space="preserve"> tan</t>
    </r>
    <r>
      <rPr>
        <sz val="13"/>
        <rFont val="Times New Roman"/>
        <family val="1"/>
      </rPr>
      <t xml:space="preserve"> tổng hợp đơn sợi Polypropylene 5/0 , kim tròn </t>
    </r>
  </si>
  <si>
    <r>
      <t xml:space="preserve">Chỉ </t>
    </r>
    <r>
      <rPr>
        <b/>
        <sz val="13"/>
        <rFont val="Times New Roman"/>
        <family val="1"/>
      </rPr>
      <t>tan</t>
    </r>
    <r>
      <rPr>
        <sz val="13"/>
        <rFont val="Times New Roman"/>
        <family val="1"/>
      </rPr>
      <t xml:space="preserve"> tổng hợp đơn sợi Polypropylene 6/0 , kim tròn </t>
    </r>
  </si>
  <si>
    <r>
      <t xml:space="preserve">Gạc vô khuẩn, siêu thấm hút, cấu tạo từ sợi alginate de calcium, tạo gel trong môi trường ẩm, đạt tiêu chuẩn CE 0459, kích thước </t>
    </r>
    <r>
      <rPr>
        <b/>
        <sz val="13"/>
        <rFont val="Times New Roman"/>
        <family val="1"/>
      </rPr>
      <t>10x10cm</t>
    </r>
  </si>
  <si>
    <r>
      <t xml:space="preserve">Gạc lưới Lipido-Colloid ,Polyester + Vaseline + Sulfadiazine Bạc 3,75% , kích thước: </t>
    </r>
    <r>
      <rPr>
        <b/>
        <sz val="13"/>
        <rFont val="Times New Roman"/>
        <family val="1"/>
      </rPr>
      <t>10x12cm</t>
    </r>
    <r>
      <rPr>
        <sz val="13"/>
        <rFont val="Times New Roman"/>
        <family val="1"/>
      </rPr>
      <t xml:space="preserve">,  mắt lưới nhỏ, thay băng không đau, vô khuẩn, </t>
    </r>
  </si>
  <si>
    <r>
      <t xml:space="preserve">Gạc lưới Lipido-Colloid , Polyester + Vaseline, kích thước: </t>
    </r>
    <r>
      <rPr>
        <b/>
        <sz val="13"/>
        <rFont val="Times New Roman"/>
        <family val="1"/>
      </rPr>
      <t>10x10cm</t>
    </r>
    <r>
      <rPr>
        <sz val="13"/>
        <rFont val="Times New Roman"/>
        <family val="1"/>
      </rPr>
      <t>, mắt lưới nhỏ, thay băng không đau, vô khuẩn</t>
    </r>
  </si>
  <si>
    <r>
      <t xml:space="preserve">Gạc lưới Lipido-Colloid, Polyester + Vaseline , kích thước: </t>
    </r>
    <r>
      <rPr>
        <b/>
        <sz val="13"/>
        <rFont val="Times New Roman"/>
        <family val="1"/>
      </rPr>
      <t>15x20cm</t>
    </r>
    <r>
      <rPr>
        <sz val="13"/>
        <rFont val="Times New Roman"/>
        <family val="1"/>
      </rPr>
      <t>, mắt lưới nhỏ, thay băng không đau, vô khuẩn</t>
    </r>
  </si>
  <si>
    <r>
      <t xml:space="preserve">Tiêu chuẩn ISO , FSC , FDA.
*Chất liệu kim </t>
    </r>
    <r>
      <rPr>
        <i/>
        <sz val="13"/>
        <rFont val="Times New Roman"/>
        <family val="1"/>
      </rPr>
      <t xml:space="preserve">VIALON ( chất liệu </t>
    </r>
    <r>
      <rPr>
        <sz val="13"/>
        <rFont val="Times New Roman"/>
        <family val="1"/>
      </rPr>
      <t>thể hiện trên sản phẩm) , Kim có chất liệu nhựa  không bị gãy gập, lưu lâu ngày trong lòng mạch và đặc biệt  hạn chế biến chứng.</t>
    </r>
  </si>
  <si>
    <r>
      <t xml:space="preserve"> Tiêu chuẩn FDA
</t>
    </r>
    <r>
      <rPr>
        <u/>
        <sz val="13"/>
        <rFont val="Times New Roman"/>
        <family val="1"/>
      </rPr>
      <t>Đặc tính keo</t>
    </r>
    <r>
      <rPr>
        <sz val="13"/>
        <rFont val="Times New Roman"/>
        <family val="1"/>
      </rPr>
      <t xml:space="preserve">: Hydrogel và băng dính acrylic dẫn điện.
</t>
    </r>
    <r>
      <rPr>
        <u/>
        <sz val="13"/>
        <rFont val="Times New Roman"/>
        <family val="1"/>
      </rPr>
      <t>Tiêu chuẩn kỹ thuật</t>
    </r>
    <r>
      <rPr>
        <sz val="13"/>
        <rFont val="Times New Roman"/>
        <family val="1"/>
      </rPr>
      <t>: Hình dạng giọt nước. Tổng diện tích bề mặt 1017mm2, Diện tích keo 401mm2, Diện tích dính 616mm2.Thông số chính xác , rõ ràng .</t>
    </r>
  </si>
  <si>
    <t xml:space="preserve">*Tiêu chuẩn  FDA
Đường kính nòng trong và kích thước ống lớn hơn các loại ống khác nên hạn chế tình trạng tắc ống và được thể hiện trong tiêu chí FDA về hồ sơ sản phẩm :12Fr/ch :ID: 4.0mm,30ml, 14Fr/ch :ID:4.7 mm ,30ml, 16Fr/ch :ID:5.3 mm ,30ml, 18Fr/ch :ID: 6.0mm ,30ml,  20Fr/ch :ID: 6.7mm ,30ml, 22Fr/ch :ID: 7.3mm ,30ml, 24Fr/ch :ID: 8.0mm ,30ml.
</t>
  </si>
  <si>
    <t>Xuất</t>
  </si>
  <si>
    <t>Tồn</t>
  </si>
  <si>
    <t>SỞ Y TẾ KHÁNH HÒA</t>
  </si>
  <si>
    <t>ĐƠN VỊ:………………………</t>
  </si>
  <si>
    <t>Kính gửi: Sở Y tế</t>
  </si>
  <si>
    <t>DANH MỤC DỰ TRÙ THUỐC NHÓM 1</t>
  </si>
  <si>
    <t>Nhấp</t>
  </si>
  <si>
    <t>Số liệu sử dụng thuốc 12 tháng (từ ngày 1/12/2015 đến hết ngày 1/12/2016)</t>
  </si>
  <si>
    <t>từ tháng 9/2017 đến hết tháng 8/2018</t>
  </si>
  <si>
    <t>từ tháng 9/2018 đến hết tháng 8/2019</t>
  </si>
  <si>
    <t>ĐƠN VỊ:……………………..</t>
  </si>
  <si>
    <t>DANH MỤC DỰ TRÙ THUỐC NHÓM 1 - BỔ SUNG</t>
  </si>
  <si>
    <t>STT theo TT 40</t>
  </si>
  <si>
    <t>Báo giá của công ty</t>
  </si>
  <si>
    <t>Công ty 1</t>
  </si>
  <si>
    <t>Công ty 2</t>
  </si>
  <si>
    <t>Công ty 3</t>
  </si>
  <si>
    <t>Công ty …</t>
  </si>
  <si>
    <t>Hội đồng thuốc &amp; điều trị</t>
  </si>
  <si>
    <t>Giám đốc đơn vị</t>
  </si>
  <si>
    <t xml:space="preserve">* Các đơn vị gửi kèm báo giá của các công ty cho từng mặt hàng dự trù bổ sung; với mỗi mặt hàng phải kèm ít nhất 3 bảng báo giá. Bảng báo giá yêu cầu đầy đủ thông tin theo mẫu </t>
  </si>
  <si>
    <t>STT theo TT 09</t>
  </si>
  <si>
    <t>Khánh Hòa, ngày     tháng     năm 2017</t>
  </si>
  <si>
    <t>DANH MỤC DỰ TRÙ THUỐC NHÓM 2</t>
  </si>
  <si>
    <t>(Thuốc sản xuất trên dây truyền sản xuất đạt tiêu chuẩn EU-GMP hoặc PIC/s-GMP nhưng không thuộc nước tham gia ICH và Australia</t>
  </si>
  <si>
    <t>DANH MỤC DỰ TRÙ THUỐC NHÓM 3</t>
  </si>
  <si>
    <t>DANH MỤC DỰ TRÙ THUỐC NHÓM 4</t>
  </si>
  <si>
    <t>DANH MỤC DỰ TRÙ THUỐC NHÓM 5</t>
  </si>
  <si>
    <t>Nhập</t>
  </si>
  <si>
    <t>DANH MỤC DỰ TRÙ THUỐC BIỆT DƯỢC GỐC HOẶC TƯƠNG ĐƯƠNG ĐiỀU TRỊ</t>
  </si>
  <si>
    <t>Nồng độ hoặc Hàm lượng</t>
  </si>
  <si>
    <t xml:space="preserve">DANH MỤC DỰ TRÙ THUỐC THUỐC CỔ TRUYỀN, THUỐC DƯỢC LIỆU - NHÓM 2 </t>
  </si>
  <si>
    <t>DANH MỤC DỰ TRÙ SINH PHẨM</t>
  </si>
  <si>
    <t>DANH MỤC DỰ TRÙ VẬT TƯ TIÊU HAO THÔNG THƯỜNG</t>
  </si>
  <si>
    <t>DANH MỤC DỰ TRÙ HÓA CHẤT</t>
  </si>
  <si>
    <t>DANH MỤC DỰ TRÙ THUỐC NHÓM 2 - BỔ SUNG</t>
  </si>
  <si>
    <t>DANH MỤC DỰ TRÙ THUỐC NHÓM 3 - BỔ SUNG</t>
  </si>
  <si>
    <t>DANH MỤC DỰ TRÙ THUỐC NHÓM 4 - BỔ SUNG</t>
  </si>
  <si>
    <t>DANH MỤC DỰ TRÙ THUỐC NHÓM 5 - BỔ SUNG</t>
  </si>
  <si>
    <t>DANH MỤC DỰ TRÙ THUỐC CỔ TRUYỀN, THUỐC DƯỢC LIỆU - NHÓM 1</t>
  </si>
  <si>
    <t>DANH MỤC DỰ TRÙ THUỐC CỔ TRUYỀN, THUỐC DƯỢC LIỆU - NHÓM 1 - BỔ SUNG</t>
  </si>
  <si>
    <t>DANH MỤC DỰ TRÙ THUỐC CỔ TRUYỀN, THUỐC DƯỢC LIỆU - NHÓM 2 - BỔ SUNG</t>
  </si>
  <si>
    <t>DANH MỤC DỰ TRÙ HÓA CHẤT- BỔ SUNG</t>
  </si>
  <si>
    <t>DANH MỤC DỰ TRÙ SINH PHẨM - BỔ SUNG</t>
  </si>
  <si>
    <t>DANH MỤC DỰ TRÙ VẬT TƯ TIÊU HAO THÔNG THƯỜNG - BỔ SUNG</t>
  </si>
  <si>
    <t>DANH MỤC DỰ TRÙ VẬT TƯ THAY THẾ TRONG CHẤN THƯƠNG CHỈNH HÌNH - BỔ SUNG</t>
  </si>
  <si>
    <t>DANH MỤC DỰ TRÙ VẬT TƯ THAY THẾ TRONG CHẤN THƯƠNG CHỈNH HÌNH</t>
  </si>
  <si>
    <t>Stt theo TT 09</t>
  </si>
  <si>
    <t>Tên khoa học</t>
  </si>
  <si>
    <t>Nguồn gốc</t>
  </si>
  <si>
    <t>Tiêu chuẩn chất lượng</t>
  </si>
  <si>
    <t>Dạng sơ chế/phương pháp chế biến</t>
  </si>
  <si>
    <t>Quy cách đóng gói</t>
  </si>
  <si>
    <t>DANH MỤC DỰ TRÙ VỊ THUỐC CỔ TRUYỀN NHÓM 1</t>
  </si>
  <si>
    <t>(Vị thuốc cổ truyền được chế biến bởi cơ sở đủ điều kiện chế biến dược liệu, được công bố trên Trang Thông tin điện tử của Cục Quản lý Y, Dược cổ truyền)</t>
  </si>
  <si>
    <t>DANH MỤC DỰ TRÙ VỊ THUỐC CỔ TRUYỀN NHÓM 2</t>
  </si>
  <si>
    <t>(Vị thuốc cổ truyền được chế biến bởi cơ sở chưa được công bố đủ điều kiện chế biến dược liệu trên Trang Thông tin điện tử của Cục Quản lý Y, Dược cổ truyền)</t>
  </si>
  <si>
    <t xml:space="preserve">Khóa 3 chạc chống nứt gãy </t>
  </si>
  <si>
    <t>Khóa 3 chạc chống nứt gãy có dây nối 100cm</t>
  </si>
  <si>
    <t>Khóa 3 chạc chống nứt gãy có dây nối 25cm</t>
  </si>
  <si>
    <t>Khóa 3 chạc chống nứt gãy có dây nối 50cm</t>
  </si>
  <si>
    <t>kim lấy máu xét nghiệm</t>
  </si>
  <si>
    <t>băng</t>
  </si>
  <si>
    <t>1g+ 1g</t>
  </si>
  <si>
    <t>Zopiclone</t>
  </si>
  <si>
    <t>Tube nắp xanh</t>
  </si>
  <si>
    <t>Đông máu nhanh</t>
  </si>
  <si>
    <t>Tube đựng huyết thanh Eppendoff</t>
  </si>
  <si>
    <t>viên nang cứng dạng lidose/vỉ</t>
  </si>
  <si>
    <t>200mg+ 1,5mg</t>
  </si>
  <si>
    <t>Zinnat tablets 500mg "hoặc tương đương điều trị"</t>
  </si>
  <si>
    <t>DANH MỤC DỰ TRÙ THUỐC BIỆT DƯỢC GỐC HOẶC TƯƠNG ĐƯƠNG ĐiỀU TRỊ - BỔ SÙNG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</si>
</sst>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43" formatCode="_-* #,##0.00\ _₫_-;\-* #,##0.00\ _₫_-;_-* &quot;-&quot;??\ _₫_-;_-@_-"/>
    <numFmt numFmtId="164" formatCode="_(* #,##0.00_);_(* \(#,##0.00\);_(* &quot;-&quot;??_);_(@_)"/>
    <numFmt numFmtId="165" formatCode="_(* #,##0_);_(* \(#,##0\);_(* &quot;-&quot;??_);_(@_)"/>
    <numFmt numFmtId="166" formatCode="0_);\(0\)"/>
    <numFmt numFmtId="167" formatCode="_(* #,##0_);_(* \(#,##0\);_(* \-??_);_(@_)"/>
    <numFmt numFmtId="168" formatCode="_-* #,##0\ _€_-;\-* #,##0\ _€_-;_-* &quot;-&quot;??\ _€_-;_-@_-"/>
    <numFmt numFmtId="169" formatCode="0.0%"/>
    <numFmt numFmtId="170" formatCode="#,##0.000"/>
  </numFmts>
  <fonts count="90">
    <font>
      <sz val="10"/>
      <name val="Arial"/>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Vn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name val="Times New Roman"/>
      <family val="1"/>
    </font>
    <font>
      <sz val="8"/>
      <name val="Arial"/>
      <family val="2"/>
    </font>
    <font>
      <b/>
      <sz val="10"/>
      <name val="Arial"/>
      <family val="2"/>
    </font>
    <font>
      <b/>
      <sz val="12"/>
      <name val=".VnTime"/>
      <family val="2"/>
    </font>
    <font>
      <sz val="13"/>
      <name val=".VnTime"/>
      <family val="2"/>
    </font>
    <font>
      <sz val="12"/>
      <name val="Times New Roman"/>
      <family val="1"/>
    </font>
    <font>
      <b/>
      <sz val="12"/>
      <name val="Times New Roman"/>
      <family val="1"/>
    </font>
    <font>
      <sz val="10"/>
      <color indexed="8"/>
      <name val="Arial"/>
      <family val="2"/>
    </font>
    <font>
      <b/>
      <sz val="10"/>
      <name val="Times New Roman"/>
      <family val="1"/>
    </font>
    <font>
      <sz val="11"/>
      <color indexed="8"/>
      <name val="Arial"/>
      <family val="2"/>
    </font>
    <font>
      <sz val="10"/>
      <name val="MS Sans Serif"/>
      <family val="2"/>
    </font>
    <font>
      <b/>
      <sz val="13"/>
      <name val="Times New Roman"/>
      <family val="1"/>
    </font>
    <font>
      <sz val="13"/>
      <name val="Arial"/>
      <family val="2"/>
    </font>
    <font>
      <sz val="13"/>
      <color indexed="8"/>
      <name val="Times New Roman"/>
      <family val="1"/>
    </font>
    <font>
      <sz val="13"/>
      <name val="Times New Roman"/>
      <family val="1"/>
    </font>
    <font>
      <b/>
      <i/>
      <sz val="13"/>
      <name val="Times New Roman"/>
      <family val="1"/>
    </font>
    <font>
      <sz val="10"/>
      <color indexed="8"/>
      <name val="Arial"/>
      <family val="2"/>
    </font>
    <font>
      <b/>
      <sz val="13"/>
      <name val="Times New Roman"/>
      <family val="1"/>
    </font>
    <font>
      <sz val="13"/>
      <name val="Times New Roman"/>
      <family val="1"/>
    </font>
    <font>
      <b/>
      <i/>
      <sz val="14"/>
      <name val="Times New Roman"/>
      <family val="1"/>
    </font>
    <font>
      <sz val="10"/>
      <name val="VNI-Times"/>
    </font>
    <font>
      <sz val="14"/>
      <name val="Times New Roman"/>
      <family val="1"/>
    </font>
    <font>
      <i/>
      <sz val="13"/>
      <name val="Times New Roman"/>
      <family val="1"/>
    </font>
    <font>
      <sz val="10"/>
      <name val="Arial"/>
      <family val="2"/>
    </font>
    <font>
      <b/>
      <sz val="13"/>
      <name val="Times New Roman"/>
      <family val="1"/>
      <charset val="163"/>
    </font>
    <font>
      <sz val="10"/>
      <name val="Arial"/>
      <family val="2"/>
    </font>
    <font>
      <sz val="12"/>
      <color indexed="8"/>
      <name val="Calibri"/>
      <family val="2"/>
    </font>
    <font>
      <sz val="11"/>
      <color indexed="8"/>
      <name val="RotisSansSerif"/>
      <family val="2"/>
    </font>
    <font>
      <sz val="10"/>
      <name val="Times New Roman"/>
      <family val="1"/>
    </font>
    <font>
      <sz val="12"/>
      <name val="VNI-Times"/>
    </font>
    <font>
      <vertAlign val="superscript"/>
      <sz val="13"/>
      <color indexed="8"/>
      <name val="Times New Roman"/>
      <family val="1"/>
    </font>
    <font>
      <i/>
      <sz val="13"/>
      <color indexed="8"/>
      <name val="Times New Roman"/>
      <family val="1"/>
    </font>
    <font>
      <sz val="11"/>
      <name val="VNI-Times"/>
    </font>
    <font>
      <i/>
      <sz val="12"/>
      <name val="Times New Roman"/>
      <family val="1"/>
    </font>
    <font>
      <sz val="10"/>
      <name val="Arial"/>
      <family val="2"/>
      <charset val="163"/>
    </font>
    <font>
      <b/>
      <sz val="9"/>
      <color indexed="81"/>
      <name val="Tahoma"/>
      <family val="2"/>
    </font>
    <font>
      <sz val="9"/>
      <color indexed="81"/>
      <name val="Tahoma"/>
      <family val="2"/>
    </font>
    <font>
      <sz val="13"/>
      <name val="Times New Roman"/>
      <family val="1"/>
      <charset val="163"/>
    </font>
    <font>
      <sz val="12"/>
      <name val="Times New Roman"/>
      <family val="1"/>
      <charset val="163"/>
    </font>
    <font>
      <sz val="10"/>
      <name val=".VnTime"/>
      <family val="2"/>
    </font>
    <font>
      <sz val="12"/>
      <name val="Calibri"/>
      <family val="2"/>
    </font>
    <font>
      <sz val="11"/>
      <color indexed="8"/>
      <name val="Calibri"/>
      <family val="2"/>
      <charset val="1"/>
    </font>
    <font>
      <sz val="11"/>
      <color indexed="8"/>
      <name val="Times New Roman"/>
      <family val="2"/>
    </font>
    <font>
      <sz val="11"/>
      <color theme="1"/>
      <name val="Calibri"/>
      <family val="2"/>
      <scheme val="minor"/>
    </font>
    <font>
      <sz val="12"/>
      <color theme="1"/>
      <name val="Calibri"/>
      <family val="2"/>
      <scheme val="minor"/>
    </font>
    <font>
      <sz val="13"/>
      <color theme="1"/>
      <name val="Times New Roman"/>
      <family val="1"/>
    </font>
    <font>
      <b/>
      <sz val="13"/>
      <color theme="1"/>
      <name val="Times New Roman"/>
      <family val="1"/>
    </font>
    <font>
      <sz val="13"/>
      <color theme="4"/>
      <name val="Times New Roman"/>
      <family val="1"/>
    </font>
    <font>
      <b/>
      <sz val="13"/>
      <color theme="4"/>
      <name val="Times New Roman"/>
      <family val="1"/>
    </font>
    <font>
      <sz val="12"/>
      <color theme="4"/>
      <name val="Times New Roman"/>
      <family val="1"/>
    </font>
    <font>
      <b/>
      <i/>
      <sz val="13"/>
      <color theme="1"/>
      <name val="Times New Roman"/>
      <family val="1"/>
    </font>
    <font>
      <sz val="13"/>
      <color theme="1"/>
      <name val="Calibri"/>
      <family val="2"/>
      <scheme val="minor"/>
    </font>
    <font>
      <sz val="13"/>
      <color rgb="FFFF0000"/>
      <name val="Times New Roman"/>
      <family val="1"/>
    </font>
    <font>
      <sz val="10"/>
      <color theme="1"/>
      <name val="Arial"/>
      <family val="2"/>
    </font>
    <font>
      <sz val="12"/>
      <color rgb="FFFF0000"/>
      <name val="Times New Roman"/>
      <family val="1"/>
    </font>
    <font>
      <sz val="13"/>
      <color theme="8" tint="-0.249977111117893"/>
      <name val="Times New Roman"/>
      <family val="1"/>
    </font>
    <font>
      <i/>
      <sz val="12"/>
      <color theme="4"/>
      <name val="Times New Roman"/>
      <family val="1"/>
    </font>
    <font>
      <b/>
      <i/>
      <sz val="14"/>
      <color theme="1"/>
      <name val="Times New Roman"/>
      <family val="1"/>
    </font>
    <font>
      <i/>
      <sz val="14"/>
      <color theme="1"/>
      <name val="Arial"/>
      <family val="2"/>
    </font>
    <font>
      <sz val="13"/>
      <color theme="1"/>
      <name val="Arial"/>
      <family val="2"/>
    </font>
    <font>
      <vertAlign val="superscript"/>
      <sz val="14"/>
      <name val="Times New Roman"/>
      <family val="1"/>
    </font>
    <font>
      <sz val="14"/>
      <name val="Calibri"/>
      <family val="2"/>
      <scheme val="minor"/>
    </font>
    <font>
      <sz val="14"/>
      <name val="Times New Roman"/>
      <family val="1"/>
      <charset val="163"/>
    </font>
    <font>
      <vertAlign val="superscript"/>
      <sz val="13"/>
      <name val="Times New Roman"/>
      <family val="1"/>
    </font>
    <font>
      <i/>
      <vertAlign val="superscript"/>
      <sz val="13"/>
      <name val="Times New Roman"/>
      <family val="1"/>
    </font>
    <font>
      <vertAlign val="subscript"/>
      <sz val="13"/>
      <name val="Times New Roman"/>
      <family val="1"/>
    </font>
    <font>
      <u/>
      <sz val="13"/>
      <name val="Times New Roman"/>
      <family val="1"/>
    </font>
    <font>
      <b/>
      <i/>
      <sz val="14"/>
      <name val="Times New Roman"/>
      <family val="1"/>
      <charset val="163"/>
    </font>
    <font>
      <sz val="13"/>
      <color theme="8" tint="-0.249977111117893"/>
      <name val="Times New Roman"/>
      <family val="1"/>
      <charset val="163"/>
    </font>
    <font>
      <sz val="12"/>
      <name val=".VnTime"/>
      <family val="2"/>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theme="0"/>
      </patternFill>
    </fill>
    <fill>
      <patternFill patternType="solid">
        <fgColor rgb="FFFFFF00"/>
        <bgColor indexed="64"/>
      </patternFill>
    </fill>
    <fill>
      <patternFill patternType="solid">
        <fgColor theme="0"/>
        <bgColor indexed="26"/>
      </patternFill>
    </fill>
    <fill>
      <patternFill patternType="solid">
        <fgColor rgb="FFFFFFFF"/>
        <bgColor rgb="FFFFFFFF"/>
      </patternFill>
    </fill>
    <fill>
      <patternFill patternType="solid">
        <fgColor theme="0"/>
        <bgColor indexed="8"/>
      </patternFill>
    </fill>
  </fills>
  <borders count="29">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hair">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top style="hair">
        <color auto="1"/>
      </top>
      <bottom style="hair">
        <color auto="1"/>
      </bottom>
      <diagonal/>
    </border>
    <border>
      <left style="thin">
        <color auto="1"/>
      </left>
      <right/>
      <top/>
      <bottom style="thin">
        <color auto="1"/>
      </bottom>
      <diagonal/>
    </border>
    <border>
      <left style="thin">
        <color auto="1"/>
      </left>
      <right/>
      <top style="hair">
        <color auto="1"/>
      </top>
      <bottom style="thin">
        <color auto="1"/>
      </bottom>
      <diagonal/>
    </border>
    <border>
      <left style="thin">
        <color auto="1"/>
      </left>
      <right/>
      <top/>
      <bottom style="hair">
        <color auto="1"/>
      </bottom>
      <diagonal/>
    </border>
  </borders>
  <cellStyleXfs count="133">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43" fillId="0" borderId="0"/>
    <xf numFmtId="0" fontId="45" fillId="0" borderId="0"/>
    <xf numFmtId="0" fontId="5" fillId="20" borderId="1" applyNumberFormat="0" applyAlignment="0" applyProtection="0"/>
    <xf numFmtId="0" fontId="6" fillId="21" borderId="2" applyNumberFormat="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0" borderId="0" applyFont="0" applyFill="0" applyBorder="0" applyAlignment="0" applyProtection="0"/>
    <xf numFmtId="0" fontId="43" fillId="0" borderId="0" applyFont="0" applyFill="0" applyBorder="0" applyAlignment="0" applyProtection="0"/>
    <xf numFmtId="164" fontId="2" fillId="0" borderId="0" applyFont="0" applyFill="0" applyBorder="0" applyAlignment="0" applyProtection="0"/>
    <xf numFmtId="164" fontId="43" fillId="0" borderId="0" applyFont="0" applyFill="0" applyBorder="0" applyAlignment="0" applyProtection="0"/>
    <xf numFmtId="164" fontId="41" fillId="0" borderId="0" applyFont="0" applyFill="0" applyBorder="0" applyAlignment="0" applyProtection="0"/>
    <xf numFmtId="164" fontId="43" fillId="0" borderId="0" applyFont="0" applyFill="0" applyBorder="0" applyAlignment="0" applyProtection="0"/>
    <xf numFmtId="164" fontId="43" fillId="0" borderId="0" applyFont="0" applyFill="0" applyBorder="0" applyAlignment="0" applyProtection="0"/>
    <xf numFmtId="0" fontId="61" fillId="0" borderId="0"/>
    <xf numFmtId="0" fontId="7" fillId="0" borderId="0" applyNumberFormat="0" applyFill="0" applyBorder="0" applyAlignment="0" applyProtection="0"/>
    <xf numFmtId="0" fontId="8" fillId="4" borderId="0" applyNumberFormat="0" applyBorder="0" applyAlignment="0" applyProtection="0"/>
    <xf numFmtId="0" fontId="9" fillId="0" borderId="3" applyNumberFormat="0" applyFill="0" applyAlignment="0" applyProtection="0"/>
    <xf numFmtId="0" fontId="10" fillId="0" borderId="4" applyNumberFormat="0" applyFill="0" applyAlignment="0" applyProtection="0"/>
    <xf numFmtId="0" fontId="11" fillId="0" borderId="5" applyNumberFormat="0" applyFill="0" applyAlignment="0" applyProtection="0"/>
    <xf numFmtId="0" fontId="11" fillId="0" borderId="0" applyNumberFormat="0" applyFill="0" applyBorder="0" applyAlignment="0" applyProtection="0"/>
    <xf numFmtId="0" fontId="12" fillId="7" borderId="1" applyNumberFormat="0" applyAlignment="0" applyProtection="0"/>
    <xf numFmtId="0" fontId="13" fillId="0" borderId="6" applyNumberFormat="0" applyFill="0" applyAlignment="0" applyProtection="0"/>
    <xf numFmtId="0" fontId="14" fillId="22" borderId="0" applyNumberFormat="0" applyBorder="0" applyAlignment="0" applyProtection="0"/>
    <xf numFmtId="0" fontId="63" fillId="0" borderId="0"/>
    <xf numFmtId="0" fontId="63" fillId="0" borderId="0"/>
    <xf numFmtId="0" fontId="63" fillId="0" borderId="0"/>
    <xf numFmtId="0" fontId="43" fillId="0" borderId="0"/>
    <xf numFmtId="0" fontId="45" fillId="0" borderId="0"/>
    <xf numFmtId="0" fontId="47" fillId="0" borderId="0"/>
    <xf numFmtId="0" fontId="40" fillId="0" borderId="0"/>
    <xf numFmtId="0" fontId="1" fillId="0" borderId="0"/>
    <xf numFmtId="0" fontId="43" fillId="0" borderId="0">
      <alignment vertical="top"/>
    </xf>
    <xf numFmtId="0" fontId="1" fillId="0" borderId="0"/>
    <xf numFmtId="0" fontId="43" fillId="0" borderId="0"/>
    <xf numFmtId="0" fontId="45" fillId="0" borderId="0"/>
    <xf numFmtId="0" fontId="43" fillId="0" borderId="0"/>
    <xf numFmtId="0" fontId="59" fillId="0" borderId="0"/>
    <xf numFmtId="0" fontId="59" fillId="0" borderId="0"/>
    <xf numFmtId="0" fontId="59" fillId="0" borderId="0"/>
    <xf numFmtId="0" fontId="43" fillId="0" borderId="0"/>
    <xf numFmtId="0" fontId="59" fillId="0" borderId="0"/>
    <xf numFmtId="0" fontId="43" fillId="0" borderId="0"/>
    <xf numFmtId="0" fontId="43" fillId="0" borderId="0"/>
    <xf numFmtId="0" fontId="59" fillId="0" borderId="0"/>
    <xf numFmtId="0" fontId="59" fillId="0" borderId="0"/>
    <xf numFmtId="0" fontId="43" fillId="0" borderId="0"/>
    <xf numFmtId="0" fontId="43" fillId="0" borderId="0"/>
    <xf numFmtId="0" fontId="59" fillId="0" borderId="0"/>
    <xf numFmtId="0" fontId="43" fillId="0" borderId="0"/>
    <xf numFmtId="0" fontId="43" fillId="0" borderId="0"/>
    <xf numFmtId="0" fontId="43" fillId="0" borderId="0"/>
    <xf numFmtId="0" fontId="43" fillId="0" borderId="0"/>
    <xf numFmtId="0" fontId="1" fillId="0" borderId="0"/>
    <xf numFmtId="0" fontId="43" fillId="0" borderId="0"/>
    <xf numFmtId="0" fontId="25" fillId="0" borderId="0"/>
    <xf numFmtId="0" fontId="63" fillId="0" borderId="0"/>
    <xf numFmtId="0" fontId="63" fillId="0" borderId="0"/>
    <xf numFmtId="0" fontId="43" fillId="0" borderId="0"/>
    <xf numFmtId="0" fontId="1" fillId="0" borderId="0"/>
    <xf numFmtId="0" fontId="41" fillId="0" borderId="0"/>
    <xf numFmtId="0" fontId="43" fillId="0" borderId="0"/>
    <xf numFmtId="0" fontId="43" fillId="0" borderId="0"/>
    <xf numFmtId="0" fontId="43" fillId="0" borderId="0"/>
    <xf numFmtId="0" fontId="1" fillId="0" borderId="0"/>
    <xf numFmtId="0" fontId="2" fillId="0" borderId="0"/>
    <xf numFmtId="0" fontId="43" fillId="0" borderId="0"/>
    <xf numFmtId="0" fontId="1" fillId="0" borderId="0"/>
    <xf numFmtId="0" fontId="63" fillId="0" borderId="0"/>
    <xf numFmtId="0" fontId="1" fillId="0" borderId="0"/>
    <xf numFmtId="0" fontId="64" fillId="0" borderId="0"/>
    <xf numFmtId="0" fontId="54" fillId="0" borderId="0"/>
    <xf numFmtId="0" fontId="27" fillId="0" borderId="0"/>
    <xf numFmtId="0" fontId="43" fillId="0" borderId="0"/>
    <xf numFmtId="0" fontId="62" fillId="0" borderId="0"/>
    <xf numFmtId="0" fontId="27" fillId="0" borderId="0"/>
    <xf numFmtId="0" fontId="49" fillId="0" borderId="0"/>
    <xf numFmtId="0" fontId="2" fillId="0" borderId="0"/>
    <xf numFmtId="0" fontId="2" fillId="0" borderId="0"/>
    <xf numFmtId="0" fontId="40" fillId="0" borderId="0"/>
    <xf numFmtId="0" fontId="43" fillId="0" borderId="0"/>
    <xf numFmtId="0" fontId="46" fillId="0" borderId="0"/>
    <xf numFmtId="0" fontId="2" fillId="0" borderId="0"/>
    <xf numFmtId="0" fontId="43" fillId="0" borderId="0"/>
    <xf numFmtId="0" fontId="1" fillId="0" borderId="0"/>
    <xf numFmtId="0" fontId="2" fillId="0" borderId="0"/>
    <xf numFmtId="0" fontId="43" fillId="0" borderId="0"/>
    <xf numFmtId="0" fontId="29" fillId="0" borderId="0"/>
    <xf numFmtId="0" fontId="48" fillId="0" borderId="0"/>
    <xf numFmtId="0" fontId="15" fillId="0" borderId="0"/>
    <xf numFmtId="0" fontId="52" fillId="0" borderId="0"/>
    <xf numFmtId="0" fontId="36" fillId="0" borderId="0"/>
    <xf numFmtId="0" fontId="29" fillId="0" borderId="0"/>
    <xf numFmtId="0" fontId="43" fillId="0" borderId="0"/>
    <xf numFmtId="0" fontId="43" fillId="0" borderId="0"/>
    <xf numFmtId="0" fontId="43" fillId="0" borderId="0"/>
    <xf numFmtId="0" fontId="43" fillId="0" borderId="0"/>
    <xf numFmtId="0" fontId="43" fillId="0" borderId="0">
      <alignment vertical="top"/>
    </xf>
    <xf numFmtId="0" fontId="36" fillId="0" borderId="0"/>
    <xf numFmtId="0" fontId="25" fillId="0" borderId="0"/>
    <xf numFmtId="0" fontId="2" fillId="23" borderId="7" applyNumberFormat="0" applyFont="0" applyAlignment="0" applyProtection="0"/>
    <xf numFmtId="0" fontId="16" fillId="20" borderId="8" applyNumberFormat="0" applyAlignment="0" applyProtection="0"/>
    <xf numFmtId="0" fontId="30" fillId="0" borderId="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xf numFmtId="164" fontId="1" fillId="0" borderId="0" applyFont="0" applyFill="0" applyBorder="0" applyAlignment="0" applyProtection="0"/>
    <xf numFmtId="0" fontId="2" fillId="0" borderId="0"/>
  </cellStyleXfs>
  <cellXfs count="787">
    <xf numFmtId="0" fontId="0" fillId="0" borderId="0" xfId="0"/>
    <xf numFmtId="0" fontId="25" fillId="0" borderId="10" xfId="0" applyFont="1" applyFill="1" applyBorder="1" applyAlignment="1">
      <alignment horizontal="center" vertical="center" wrapText="1"/>
    </xf>
    <xf numFmtId="3" fontId="34" fillId="0" borderId="10" xfId="0" applyNumberFormat="1" applyFont="1" applyFill="1" applyBorder="1" applyAlignment="1">
      <alignment horizontal="center" vertical="center" wrapText="1"/>
    </xf>
    <xf numFmtId="0" fontId="65" fillId="25" borderId="10" xfId="0" applyFont="1" applyFill="1" applyBorder="1" applyAlignment="1">
      <alignment horizontal="center" vertical="center" wrapText="1"/>
    </xf>
    <xf numFmtId="0" fontId="25" fillId="25" borderId="10" xfId="0" applyFont="1" applyFill="1" applyBorder="1" applyAlignment="1">
      <alignment horizontal="center" vertical="center" wrapText="1"/>
    </xf>
    <xf numFmtId="3" fontId="34" fillId="25" borderId="10" xfId="0" applyNumberFormat="1" applyFont="1" applyFill="1" applyBorder="1" applyAlignment="1">
      <alignment horizontal="left" vertical="center"/>
    </xf>
    <xf numFmtId="3" fontId="34" fillId="0" borderId="0" xfId="0" applyNumberFormat="1" applyFont="1" applyFill="1" applyAlignment="1">
      <alignment horizontal="left" vertical="center"/>
    </xf>
    <xf numFmtId="3" fontId="34" fillId="0" borderId="0" xfId="0" applyNumberFormat="1" applyFont="1" applyFill="1" applyAlignment="1">
      <alignment vertical="center"/>
    </xf>
    <xf numFmtId="3" fontId="34" fillId="0" borderId="0" xfId="0" applyNumberFormat="1" applyFont="1" applyFill="1" applyAlignment="1">
      <alignment horizontal="center" vertical="center"/>
    </xf>
    <xf numFmtId="3" fontId="31" fillId="0" borderId="0" xfId="0" applyNumberFormat="1" applyFont="1" applyFill="1" applyAlignment="1">
      <alignment horizontal="center" vertical="center"/>
    </xf>
    <xf numFmtId="3" fontId="34" fillId="25" borderId="0" xfId="0" applyNumberFormat="1" applyFont="1" applyFill="1" applyAlignment="1">
      <alignment vertical="center"/>
    </xf>
    <xf numFmtId="3" fontId="34" fillId="25" borderId="10" xfId="0" applyNumberFormat="1" applyFont="1" applyFill="1" applyBorder="1" applyAlignment="1">
      <alignment horizontal="center" vertical="center"/>
    </xf>
    <xf numFmtId="3" fontId="34" fillId="25" borderId="10" xfId="0" applyNumberFormat="1" applyFont="1" applyFill="1" applyBorder="1" applyAlignment="1">
      <alignment vertical="center"/>
    </xf>
    <xf numFmtId="3" fontId="34" fillId="25" borderId="10" xfId="0" applyNumberFormat="1" applyFont="1" applyFill="1" applyBorder="1" applyAlignment="1">
      <alignment vertical="center" wrapText="1"/>
    </xf>
    <xf numFmtId="3" fontId="34" fillId="25" borderId="10" xfId="0" applyNumberFormat="1" applyFont="1" applyFill="1" applyBorder="1" applyAlignment="1">
      <alignment horizontal="center" vertical="center" wrapText="1"/>
    </xf>
    <xf numFmtId="3" fontId="65" fillId="25" borderId="10" xfId="0" applyNumberFormat="1" applyFont="1" applyFill="1" applyBorder="1" applyAlignment="1">
      <alignment horizontal="center" vertical="center" wrapText="1"/>
    </xf>
    <xf numFmtId="3" fontId="34" fillId="25" borderId="10" xfId="123" applyNumberFormat="1" applyFont="1" applyFill="1" applyBorder="1" applyAlignment="1">
      <alignment vertical="center" wrapText="1"/>
    </xf>
    <xf numFmtId="3" fontId="34" fillId="25" borderId="10" xfId="123" applyNumberFormat="1" applyFont="1" applyFill="1" applyBorder="1" applyAlignment="1">
      <alignment horizontal="center" vertical="center" wrapText="1"/>
    </xf>
    <xf numFmtId="3" fontId="66" fillId="25" borderId="10" xfId="0" applyNumberFormat="1" applyFont="1" applyFill="1" applyBorder="1" applyAlignment="1">
      <alignment horizontal="right" vertical="center" wrapText="1"/>
    </xf>
    <xf numFmtId="3" fontId="34" fillId="25" borderId="12" xfId="0" applyNumberFormat="1" applyFont="1" applyFill="1" applyBorder="1" applyAlignment="1">
      <alignment horizontal="center" vertical="center" wrapText="1"/>
    </xf>
    <xf numFmtId="3" fontId="34" fillId="25" borderId="10" xfId="30" applyNumberFormat="1" applyFont="1" applyFill="1" applyBorder="1" applyAlignment="1">
      <alignment horizontal="center" vertical="center" wrapText="1"/>
    </xf>
    <xf numFmtId="3" fontId="25" fillId="25" borderId="10" xfId="0" applyNumberFormat="1" applyFont="1" applyFill="1" applyBorder="1" applyAlignment="1">
      <alignment horizontal="center" vertical="center" wrapText="1"/>
    </xf>
    <xf numFmtId="3" fontId="34" fillId="25" borderId="12" xfId="0" applyNumberFormat="1" applyFont="1" applyFill="1" applyBorder="1" applyAlignment="1">
      <alignment vertical="center"/>
    </xf>
    <xf numFmtId="3" fontId="25" fillId="0" borderId="0" xfId="0" applyNumberFormat="1" applyFont="1" applyFill="1" applyAlignment="1">
      <alignment vertical="center"/>
    </xf>
    <xf numFmtId="3" fontId="41" fillId="25" borderId="10" xfId="0" applyNumberFormat="1" applyFont="1" applyFill="1" applyBorder="1" applyAlignment="1">
      <alignment vertical="center"/>
    </xf>
    <xf numFmtId="3" fontId="34" fillId="25" borderId="0" xfId="0" applyNumberFormat="1" applyFont="1" applyFill="1" applyAlignment="1">
      <alignment horizontal="center" vertical="center"/>
    </xf>
    <xf numFmtId="3" fontId="34" fillId="25" borderId="10" xfId="0" applyNumberFormat="1" applyFont="1" applyFill="1" applyBorder="1" applyAlignment="1">
      <alignment horizontal="right" vertical="center"/>
    </xf>
    <xf numFmtId="3" fontId="34" fillId="25" borderId="10" xfId="59" applyNumberFormat="1" applyFont="1" applyFill="1" applyBorder="1" applyAlignment="1">
      <alignment vertical="center" wrapText="1"/>
    </xf>
    <xf numFmtId="3" fontId="31" fillId="25" borderId="10" xfId="0" applyNumberFormat="1" applyFont="1" applyFill="1" applyBorder="1" applyAlignment="1">
      <alignment horizontal="center" vertical="center" wrapText="1"/>
    </xf>
    <xf numFmtId="3" fontId="34" fillId="25" borderId="10" xfId="59" applyNumberFormat="1" applyFont="1" applyFill="1" applyBorder="1" applyAlignment="1">
      <alignment horizontal="left" vertical="center" wrapText="1"/>
    </xf>
    <xf numFmtId="3" fontId="34" fillId="25" borderId="10" xfId="0" applyNumberFormat="1" applyFont="1" applyFill="1" applyBorder="1" applyAlignment="1">
      <alignment horizontal="left" vertical="center" wrapText="1"/>
    </xf>
    <xf numFmtId="3" fontId="34" fillId="25" borderId="10" xfId="56" applyNumberFormat="1" applyFont="1" applyFill="1" applyBorder="1" applyAlignment="1">
      <alignment horizontal="left" vertical="center" wrapText="1"/>
    </xf>
    <xf numFmtId="3" fontId="34" fillId="25" borderId="10" xfId="114" applyNumberFormat="1" applyFont="1" applyFill="1" applyBorder="1" applyAlignment="1">
      <alignment horizontal="left" vertical="center" wrapText="1"/>
    </xf>
    <xf numFmtId="3" fontId="34" fillId="25" borderId="10" xfId="58" applyNumberFormat="1" applyFont="1" applyFill="1" applyBorder="1" applyAlignment="1">
      <alignment horizontal="left" vertical="center" wrapText="1"/>
    </xf>
    <xf numFmtId="3" fontId="34" fillId="25" borderId="10" xfId="56" applyNumberFormat="1" applyFont="1" applyFill="1" applyBorder="1" applyAlignment="1">
      <alignment horizontal="center" vertical="center" wrapText="1"/>
    </xf>
    <xf numFmtId="3" fontId="34" fillId="25" borderId="10" xfId="32" applyNumberFormat="1" applyFont="1" applyFill="1" applyBorder="1" applyAlignment="1">
      <alignment horizontal="center" vertical="center" wrapText="1"/>
    </xf>
    <xf numFmtId="3" fontId="34" fillId="25" borderId="12" xfId="0" applyNumberFormat="1" applyFont="1" applyFill="1" applyBorder="1" applyAlignment="1">
      <alignment vertical="center" wrapText="1"/>
    </xf>
    <xf numFmtId="3" fontId="34" fillId="25" borderId="0" xfId="0" applyNumberFormat="1" applyFont="1" applyFill="1" applyBorder="1" applyAlignment="1">
      <alignment vertical="center" wrapText="1"/>
    </xf>
    <xf numFmtId="3" fontId="34" fillId="25" borderId="0" xfId="0" applyNumberFormat="1" applyFont="1" applyFill="1" applyBorder="1" applyAlignment="1">
      <alignment horizontal="left" vertical="center"/>
    </xf>
    <xf numFmtId="3" fontId="65" fillId="25" borderId="0" xfId="0" applyNumberFormat="1" applyFont="1" applyFill="1" applyBorder="1" applyAlignment="1">
      <alignment horizontal="center" vertical="center" wrapText="1"/>
    </xf>
    <xf numFmtId="0" fontId="67" fillId="25" borderId="0" xfId="0" applyFont="1" applyFill="1" applyBorder="1" applyAlignment="1">
      <alignment horizontal="center" vertical="center" wrapText="1"/>
    </xf>
    <xf numFmtId="0" fontId="65" fillId="25" borderId="10" xfId="0" applyFont="1" applyFill="1" applyBorder="1" applyAlignment="1">
      <alignment horizontal="right" vertical="center" wrapText="1"/>
    </xf>
    <xf numFmtId="0" fontId="65" fillId="25" borderId="10" xfId="0" applyFont="1" applyFill="1" applyBorder="1" applyAlignment="1">
      <alignment horizontal="left" vertical="center" wrapText="1"/>
    </xf>
    <xf numFmtId="0" fontId="65" fillId="25" borderId="10" xfId="0" applyFont="1" applyFill="1" applyBorder="1" applyAlignment="1">
      <alignment horizontal="left" vertical="top" wrapText="1"/>
    </xf>
    <xf numFmtId="0" fontId="65" fillId="25" borderId="12" xfId="0" applyFont="1" applyFill="1" applyBorder="1" applyAlignment="1">
      <alignment horizontal="center" vertical="center" wrapText="1"/>
    </xf>
    <xf numFmtId="0" fontId="67" fillId="25" borderId="0" xfId="0" applyFont="1" applyFill="1" applyBorder="1" applyAlignment="1">
      <alignment horizontal="left" vertical="center" wrapText="1"/>
    </xf>
    <xf numFmtId="0" fontId="67" fillId="25" borderId="0" xfId="0" applyFont="1" applyFill="1" applyBorder="1" applyAlignment="1">
      <alignment horizontal="center" vertical="center"/>
    </xf>
    <xf numFmtId="3" fontId="67" fillId="25" borderId="0" xfId="0" applyNumberFormat="1" applyFont="1" applyFill="1" applyBorder="1" applyAlignment="1">
      <alignment horizontal="center" vertical="center"/>
    </xf>
    <xf numFmtId="0" fontId="67" fillId="25" borderId="0" xfId="0" applyFont="1" applyFill="1" applyBorder="1" applyAlignment="1">
      <alignment horizontal="right" vertical="center"/>
    </xf>
    <xf numFmtId="0" fontId="68" fillId="25" borderId="0" xfId="0" applyFont="1" applyFill="1" applyBorder="1" applyAlignment="1">
      <alignment horizontal="center" vertical="center"/>
    </xf>
    <xf numFmtId="0" fontId="68" fillId="25" borderId="0" xfId="0" applyFont="1" applyFill="1" applyBorder="1" applyAlignment="1">
      <alignment horizontal="right" vertical="center"/>
    </xf>
    <xf numFmtId="3" fontId="69" fillId="25" borderId="0" xfId="0" applyNumberFormat="1" applyFont="1" applyFill="1" applyBorder="1" applyAlignment="1">
      <alignment horizontal="right" vertical="center"/>
    </xf>
    <xf numFmtId="3" fontId="65" fillId="25" borderId="10" xfId="0" applyNumberFormat="1" applyFont="1" applyFill="1" applyBorder="1" applyAlignment="1">
      <alignment vertical="center"/>
    </xf>
    <xf numFmtId="3" fontId="65" fillId="25" borderId="10" xfId="59" applyNumberFormat="1" applyFont="1" applyFill="1" applyBorder="1" applyAlignment="1">
      <alignment horizontal="left" vertical="center" wrapText="1"/>
    </xf>
    <xf numFmtId="3" fontId="65" fillId="25" borderId="10" xfId="0" applyNumberFormat="1" applyFont="1" applyFill="1" applyBorder="1" applyAlignment="1">
      <alignment horizontal="left" vertical="center" wrapText="1"/>
    </xf>
    <xf numFmtId="3" fontId="65" fillId="25" borderId="12" xfId="0" applyNumberFormat="1" applyFont="1" applyFill="1" applyBorder="1" applyAlignment="1">
      <alignment horizontal="center" vertical="center" wrapText="1"/>
    </xf>
    <xf numFmtId="3" fontId="69" fillId="25" borderId="0" xfId="0" applyNumberFormat="1" applyFont="1" applyFill="1" applyBorder="1" applyAlignment="1">
      <alignment vertical="center" wrapText="1"/>
    </xf>
    <xf numFmtId="3" fontId="69" fillId="25" borderId="0" xfId="0" applyNumberFormat="1" applyFont="1" applyFill="1" applyBorder="1" applyAlignment="1">
      <alignment horizontal="center" vertical="center" wrapText="1"/>
    </xf>
    <xf numFmtId="3" fontId="69" fillId="25" borderId="0" xfId="0" applyNumberFormat="1" applyFont="1" applyFill="1" applyBorder="1" applyAlignment="1">
      <alignment vertical="center"/>
    </xf>
    <xf numFmtId="3" fontId="31" fillId="26" borderId="0" xfId="0" applyNumberFormat="1" applyFont="1" applyFill="1" applyBorder="1" applyAlignment="1">
      <alignment horizontal="right" wrapText="1"/>
    </xf>
    <xf numFmtId="3" fontId="31" fillId="26" borderId="0" xfId="0" applyNumberFormat="1" applyFont="1" applyFill="1" applyBorder="1" applyAlignment="1">
      <alignment wrapText="1"/>
    </xf>
    <xf numFmtId="3" fontId="31" fillId="26" borderId="0" xfId="0" applyNumberFormat="1" applyFont="1" applyFill="1" applyBorder="1" applyAlignment="1">
      <alignment horizontal="center" wrapText="1"/>
    </xf>
    <xf numFmtId="3" fontId="69" fillId="25" borderId="0" xfId="0" applyNumberFormat="1" applyFont="1" applyFill="1" applyBorder="1" applyAlignment="1">
      <alignment horizontal="justify" wrapText="1"/>
    </xf>
    <xf numFmtId="3" fontId="69" fillId="25" borderId="0" xfId="0" applyNumberFormat="1" applyFont="1" applyFill="1" applyBorder="1" applyAlignment="1">
      <alignment horizontal="left" vertical="center" wrapText="1"/>
    </xf>
    <xf numFmtId="3" fontId="69" fillId="25" borderId="0" xfId="0" applyNumberFormat="1" applyFont="1" applyFill="1" applyBorder="1" applyAlignment="1">
      <alignment horizontal="justify" vertical="justify" wrapText="1"/>
    </xf>
    <xf numFmtId="3" fontId="69" fillId="25" borderId="0" xfId="0" applyNumberFormat="1" applyFont="1" applyFill="1" applyBorder="1" applyAlignment="1">
      <alignment horizontal="right" vertical="center" wrapText="1"/>
    </xf>
    <xf numFmtId="3" fontId="69" fillId="25" borderId="0" xfId="0" applyNumberFormat="1" applyFont="1" applyFill="1" applyBorder="1" applyAlignment="1">
      <alignment horizontal="justify" vertical="justify"/>
    </xf>
    <xf numFmtId="3" fontId="34" fillId="0" borderId="16" xfId="56" applyNumberFormat="1" applyFont="1" applyFill="1" applyBorder="1" applyAlignment="1">
      <alignment horizontal="center" vertical="center" wrapText="1"/>
    </xf>
    <xf numFmtId="3" fontId="34" fillId="0" borderId="0" xfId="0" applyNumberFormat="1" applyFont="1" applyFill="1" applyAlignment="1">
      <alignment horizontal="center" vertical="center" wrapText="1"/>
    </xf>
    <xf numFmtId="3" fontId="34" fillId="25" borderId="10" xfId="0" applyNumberFormat="1" applyFont="1" applyFill="1" applyBorder="1" applyAlignment="1">
      <alignment horizontal="center" wrapText="1"/>
    </xf>
    <xf numFmtId="3" fontId="34" fillId="0" borderId="10" xfId="0" applyNumberFormat="1" applyFont="1" applyFill="1" applyBorder="1" applyAlignment="1">
      <alignment vertical="center"/>
    </xf>
    <xf numFmtId="3" fontId="34" fillId="0" borderId="10" xfId="56" applyNumberFormat="1" applyFont="1" applyFill="1" applyBorder="1" applyAlignment="1">
      <alignment horizontal="left" vertical="center" wrapText="1"/>
    </xf>
    <xf numFmtId="3" fontId="34" fillId="0" borderId="10" xfId="0" applyNumberFormat="1" applyFont="1" applyFill="1" applyBorder="1" applyAlignment="1">
      <alignment horizontal="left" vertical="center" wrapText="1"/>
    </xf>
    <xf numFmtId="3" fontId="34" fillId="0" borderId="10" xfId="58" applyNumberFormat="1" applyFont="1" applyFill="1" applyBorder="1" applyAlignment="1">
      <alignment horizontal="center" vertical="center" wrapText="1"/>
    </xf>
    <xf numFmtId="3" fontId="34" fillId="0" borderId="10" xfId="58" applyNumberFormat="1" applyFont="1" applyFill="1" applyBorder="1" applyAlignment="1">
      <alignment horizontal="left" vertical="center" wrapText="1"/>
    </xf>
    <xf numFmtId="3" fontId="34" fillId="0" borderId="10" xfId="56" applyNumberFormat="1" applyFont="1" applyBorder="1" applyAlignment="1">
      <alignment horizontal="center" vertical="center" wrapText="1"/>
    </xf>
    <xf numFmtId="3" fontId="34" fillId="25" borderId="10" xfId="59" applyNumberFormat="1" applyFont="1" applyFill="1" applyBorder="1" applyAlignment="1">
      <alignment horizontal="center" vertical="center" wrapText="1"/>
    </xf>
    <xf numFmtId="3" fontId="34" fillId="0" borderId="10" xfId="56" applyNumberFormat="1" applyFont="1" applyFill="1" applyBorder="1" applyAlignment="1">
      <alignment vertical="center" wrapText="1"/>
    </xf>
    <xf numFmtId="3" fontId="34" fillId="25" borderId="10" xfId="56" applyNumberFormat="1" applyFont="1" applyFill="1" applyBorder="1" applyAlignment="1">
      <alignment vertical="center" wrapText="1"/>
    </xf>
    <xf numFmtId="3" fontId="34" fillId="0" borderId="10" xfId="114" applyNumberFormat="1" applyFont="1" applyFill="1" applyBorder="1" applyAlignment="1">
      <alignment horizontal="left" vertical="center" wrapText="1"/>
    </xf>
    <xf numFmtId="3" fontId="34" fillId="25" borderId="0" xfId="0" applyNumberFormat="1" applyFont="1" applyFill="1" applyAlignment="1">
      <alignment horizontal="left" vertical="center"/>
    </xf>
    <xf numFmtId="3" fontId="34" fillId="25" borderId="10" xfId="58" applyNumberFormat="1" applyFont="1" applyFill="1" applyBorder="1" applyAlignment="1">
      <alignment horizontal="center" vertical="center" wrapText="1"/>
    </xf>
    <xf numFmtId="3" fontId="34" fillId="25" borderId="10" xfId="103" applyNumberFormat="1" applyFont="1" applyFill="1" applyBorder="1" applyAlignment="1">
      <alignment horizontal="left" vertical="center" wrapText="1"/>
    </xf>
    <xf numFmtId="3" fontId="34" fillId="25" borderId="10" xfId="103" applyNumberFormat="1" applyFont="1" applyFill="1" applyBorder="1" applyAlignment="1">
      <alignment horizontal="center" vertical="center" wrapText="1"/>
    </xf>
    <xf numFmtId="3" fontId="34" fillId="27" borderId="0" xfId="0" applyNumberFormat="1" applyFont="1" applyFill="1" applyAlignment="1">
      <alignment horizontal="center" vertical="center"/>
    </xf>
    <xf numFmtId="3" fontId="34" fillId="27" borderId="0" xfId="0" applyNumberFormat="1" applyFont="1" applyFill="1" applyAlignment="1">
      <alignment vertical="center"/>
    </xf>
    <xf numFmtId="3" fontId="34" fillId="25" borderId="10" xfId="89" applyNumberFormat="1" applyFont="1" applyFill="1" applyBorder="1" applyAlignment="1">
      <alignment horizontal="left" vertical="center" wrapText="1"/>
    </xf>
    <xf numFmtId="3" fontId="34" fillId="0" borderId="10" xfId="89" applyNumberFormat="1" applyFont="1" applyFill="1" applyBorder="1" applyAlignment="1">
      <alignment horizontal="left" vertical="center" wrapText="1"/>
    </xf>
    <xf numFmtId="3" fontId="34" fillId="0" borderId="10" xfId="32" applyNumberFormat="1" applyFont="1" applyFill="1" applyBorder="1" applyAlignment="1">
      <alignment horizontal="center" vertical="center" wrapText="1"/>
    </xf>
    <xf numFmtId="3" fontId="34" fillId="0" borderId="12" xfId="56" applyNumberFormat="1" applyFont="1" applyFill="1" applyBorder="1" applyAlignment="1">
      <alignment horizontal="left" vertical="center" wrapText="1"/>
    </xf>
    <xf numFmtId="3" fontId="34" fillId="0" borderId="12" xfId="0" applyNumberFormat="1" applyFont="1" applyFill="1" applyBorder="1" applyAlignment="1">
      <alignment horizontal="center" vertical="center" wrapText="1"/>
    </xf>
    <xf numFmtId="3" fontId="34" fillId="0" borderId="0" xfId="0" applyNumberFormat="1" applyFont="1" applyFill="1" applyAlignment="1">
      <alignment vertical="center" wrapText="1"/>
    </xf>
    <xf numFmtId="3" fontId="34" fillId="25" borderId="0" xfId="0" applyNumberFormat="1" applyFont="1" applyFill="1" applyAlignment="1">
      <alignment vertical="center" wrapText="1"/>
    </xf>
    <xf numFmtId="3" fontId="41" fillId="25" borderId="10" xfId="0" applyNumberFormat="1" applyFont="1" applyFill="1" applyBorder="1" applyAlignment="1">
      <alignment vertical="center" wrapText="1"/>
    </xf>
    <xf numFmtId="3" fontId="34" fillId="25" borderId="10" xfId="30" applyNumberFormat="1" applyFont="1" applyFill="1" applyBorder="1" applyAlignment="1">
      <alignment vertical="center" wrapText="1"/>
    </xf>
    <xf numFmtId="3" fontId="34" fillId="25" borderId="10" xfId="104" applyNumberFormat="1" applyFont="1" applyFill="1" applyBorder="1" applyAlignment="1">
      <alignment horizontal="center" vertical="center" wrapText="1"/>
    </xf>
    <xf numFmtId="3" fontId="34" fillId="25" borderId="10" xfId="106" applyNumberFormat="1" applyFont="1" applyFill="1" applyBorder="1" applyAlignment="1">
      <alignment horizontal="center" vertical="center" wrapText="1"/>
    </xf>
    <xf numFmtId="3" fontId="34" fillId="25" borderId="10" xfId="106" applyNumberFormat="1" applyFont="1" applyFill="1" applyBorder="1" applyAlignment="1">
      <alignment horizontal="center" vertical="center"/>
    </xf>
    <xf numFmtId="3" fontId="34" fillId="25" borderId="10" xfId="58" applyNumberFormat="1" applyFont="1" applyFill="1" applyBorder="1" applyAlignment="1">
      <alignment horizontal="left" wrapText="1"/>
    </xf>
    <xf numFmtId="3" fontId="34" fillId="25" borderId="10" xfId="106" applyNumberFormat="1" applyFont="1" applyFill="1" applyBorder="1" applyAlignment="1">
      <alignment horizontal="left" vertical="center" wrapText="1"/>
    </xf>
    <xf numFmtId="3" fontId="34" fillId="25" borderId="10" xfId="74" applyNumberFormat="1" applyFont="1" applyFill="1" applyBorder="1" applyAlignment="1">
      <alignment horizontal="left" vertical="center" wrapText="1"/>
    </xf>
    <xf numFmtId="3" fontId="34" fillId="25" borderId="10" xfId="105" applyNumberFormat="1" applyFont="1" applyFill="1" applyBorder="1" applyAlignment="1">
      <alignment horizontal="center" vertical="center" wrapText="1"/>
    </xf>
    <xf numFmtId="3" fontId="34" fillId="25" borderId="10" xfId="105" applyNumberFormat="1" applyFont="1" applyFill="1" applyBorder="1" applyAlignment="1">
      <alignment horizontal="center" vertical="center"/>
    </xf>
    <xf numFmtId="3" fontId="34" fillId="25" borderId="10" xfId="107" applyNumberFormat="1" applyFont="1" applyFill="1" applyBorder="1" applyAlignment="1">
      <alignment horizontal="left" vertical="center" wrapText="1"/>
    </xf>
    <xf numFmtId="3" fontId="34" fillId="25" borderId="10" xfId="107" applyNumberFormat="1" applyFont="1" applyFill="1" applyBorder="1" applyAlignment="1">
      <alignment horizontal="center" vertical="center"/>
    </xf>
    <xf numFmtId="3" fontId="34" fillId="25" borderId="10" xfId="107" applyNumberFormat="1" applyFont="1" applyFill="1" applyBorder="1" applyAlignment="1">
      <alignment horizontal="center" vertical="center" wrapText="1"/>
    </xf>
    <xf numFmtId="3" fontId="65" fillId="25" borderId="0" xfId="0" applyNumberFormat="1" applyFont="1" applyFill="1" applyAlignment="1">
      <alignment horizontal="right" vertical="center"/>
    </xf>
    <xf numFmtId="3" fontId="65" fillId="25" borderId="0" xfId="0" applyNumberFormat="1" applyFont="1" applyFill="1" applyAlignment="1">
      <alignment vertical="center"/>
    </xf>
    <xf numFmtId="3" fontId="65" fillId="25" borderId="0" xfId="0" applyNumberFormat="1" applyFont="1" applyFill="1" applyAlignment="1">
      <alignment horizontal="center" vertical="center" wrapText="1"/>
    </xf>
    <xf numFmtId="3" fontId="65" fillId="25" borderId="0" xfId="0" applyNumberFormat="1" applyFont="1" applyFill="1" applyAlignment="1">
      <alignment horizontal="center" vertical="center"/>
    </xf>
    <xf numFmtId="3" fontId="66" fillId="25" borderId="0" xfId="0" applyNumberFormat="1" applyFont="1" applyFill="1" applyAlignment="1">
      <alignment horizontal="center" vertical="center"/>
    </xf>
    <xf numFmtId="3" fontId="65" fillId="25" borderId="10" xfId="0" applyNumberFormat="1" applyFont="1" applyFill="1" applyBorder="1" applyAlignment="1">
      <alignment horizontal="right" vertical="center"/>
    </xf>
    <xf numFmtId="3" fontId="65" fillId="25" borderId="10" xfId="0" applyNumberFormat="1" applyFont="1" applyFill="1" applyBorder="1" applyAlignment="1">
      <alignment vertical="center" wrapText="1"/>
    </xf>
    <xf numFmtId="3" fontId="65" fillId="25" borderId="10" xfId="56" applyNumberFormat="1" applyFont="1" applyFill="1" applyBorder="1" applyAlignment="1">
      <alignment horizontal="left" vertical="center" wrapText="1"/>
    </xf>
    <xf numFmtId="3" fontId="65" fillId="25" borderId="10" xfId="58" applyNumberFormat="1" applyFont="1" applyFill="1" applyBorder="1" applyAlignment="1">
      <alignment horizontal="left" vertical="center" wrapText="1"/>
    </xf>
    <xf numFmtId="3" fontId="65" fillId="25" borderId="10" xfId="114" applyNumberFormat="1" applyFont="1" applyFill="1" applyBorder="1" applyAlignment="1">
      <alignment horizontal="left" vertical="center" wrapText="1"/>
    </xf>
    <xf numFmtId="3" fontId="65" fillId="25" borderId="10" xfId="0" applyNumberFormat="1" applyFont="1" applyFill="1" applyBorder="1" applyAlignment="1">
      <alignment horizontal="left" vertical="center"/>
    </xf>
    <xf numFmtId="3" fontId="65" fillId="25" borderId="10" xfId="112" applyNumberFormat="1" applyFont="1" applyFill="1" applyBorder="1" applyAlignment="1">
      <alignment horizontal="center" vertical="center" wrapText="1"/>
    </xf>
    <xf numFmtId="3" fontId="34" fillId="25" borderId="0" xfId="0" applyNumberFormat="1" applyFont="1" applyFill="1" applyBorder="1" applyAlignment="1">
      <alignment horizontal="center" vertical="center" wrapText="1"/>
    </xf>
    <xf numFmtId="3" fontId="37" fillId="25" borderId="0" xfId="0" applyNumberFormat="1" applyFont="1" applyFill="1" applyBorder="1" applyAlignment="1">
      <alignment horizontal="center" vertical="center" wrapText="1"/>
    </xf>
    <xf numFmtId="3" fontId="38" fillId="25" borderId="0" xfId="0" applyNumberFormat="1" applyFont="1" applyFill="1" applyBorder="1" applyAlignment="1">
      <alignment horizontal="center" vertical="center" wrapText="1"/>
    </xf>
    <xf numFmtId="3" fontId="34" fillId="25" borderId="0" xfId="0" applyNumberFormat="1" applyFont="1" applyFill="1" applyBorder="1" applyAlignment="1">
      <alignment horizontal="right" vertical="center"/>
    </xf>
    <xf numFmtId="3" fontId="34" fillId="25" borderId="0" xfId="0" applyNumberFormat="1" applyFont="1" applyFill="1" applyBorder="1" applyAlignment="1">
      <alignment vertical="center"/>
    </xf>
    <xf numFmtId="0" fontId="25" fillId="0" borderId="10" xfId="0" applyFont="1" applyFill="1" applyBorder="1" applyAlignment="1">
      <alignment horizontal="left" vertical="center" wrapText="1"/>
    </xf>
    <xf numFmtId="3" fontId="25" fillId="25" borderId="10" xfId="0" applyNumberFormat="1" applyFont="1" applyFill="1" applyBorder="1" applyAlignment="1">
      <alignment horizontal="left" vertical="center" wrapText="1"/>
    </xf>
    <xf numFmtId="0" fontId="25" fillId="25" borderId="10" xfId="0" applyFont="1" applyFill="1" applyBorder="1" applyAlignment="1">
      <alignment horizontal="left" vertical="center" wrapText="1"/>
    </xf>
    <xf numFmtId="0" fontId="25" fillId="0" borderId="0" xfId="0" applyFont="1" applyFill="1" applyBorder="1" applyAlignment="1">
      <alignment horizontal="center" vertical="center" wrapText="1"/>
    </xf>
    <xf numFmtId="0" fontId="25" fillId="0" borderId="10" xfId="96" applyFont="1" applyFill="1" applyBorder="1" applyAlignment="1">
      <alignment horizontal="left" vertical="center" wrapText="1"/>
    </xf>
    <xf numFmtId="0" fontId="25" fillId="25" borderId="10" xfId="0" applyFont="1" applyFill="1" applyBorder="1" applyAlignment="1">
      <alignment horizontal="center" vertical="center"/>
    </xf>
    <xf numFmtId="0" fontId="25" fillId="25" borderId="10" xfId="0" applyFont="1" applyFill="1" applyBorder="1" applyAlignment="1">
      <alignment horizontal="left" vertical="center"/>
    </xf>
    <xf numFmtId="0" fontId="25" fillId="25" borderId="10" xfId="0" applyFont="1" applyFill="1" applyBorder="1" applyAlignment="1">
      <alignment vertical="center"/>
    </xf>
    <xf numFmtId="0" fontId="25" fillId="25" borderId="0" xfId="0" applyFont="1" applyFill="1" applyBorder="1" applyAlignment="1">
      <alignment horizontal="left" vertical="center"/>
    </xf>
    <xf numFmtId="0" fontId="25" fillId="25" borderId="0" xfId="0" applyFont="1" applyFill="1" applyBorder="1" applyAlignment="1">
      <alignment vertical="center"/>
    </xf>
    <xf numFmtId="0" fontId="25" fillId="0" borderId="0" xfId="0" applyFont="1" applyFill="1" applyBorder="1" applyAlignment="1">
      <alignment vertical="center"/>
    </xf>
    <xf numFmtId="0" fontId="25" fillId="25" borderId="0" xfId="0" applyFont="1" applyFill="1" applyBorder="1" applyAlignment="1">
      <alignment horizontal="center" vertical="center" wrapText="1"/>
    </xf>
    <xf numFmtId="0" fontId="25" fillId="25" borderId="0" xfId="0" applyFont="1" applyFill="1" applyBorder="1" applyAlignment="1">
      <alignment horizontal="left" vertical="center" wrapText="1"/>
    </xf>
    <xf numFmtId="0" fontId="53" fillId="25" borderId="0" xfId="0" applyFont="1" applyFill="1" applyBorder="1" applyAlignment="1">
      <alignment vertical="center"/>
    </xf>
    <xf numFmtId="0" fontId="53" fillId="25" borderId="0" xfId="0" applyFont="1" applyFill="1" applyBorder="1" applyAlignment="1">
      <alignment horizontal="left" vertical="center"/>
    </xf>
    <xf numFmtId="0" fontId="25" fillId="0" borderId="0" xfId="0" applyFont="1" applyFill="1" applyBorder="1" applyAlignment="1">
      <alignment horizontal="center" vertical="center"/>
    </xf>
    <xf numFmtId="0" fontId="25" fillId="0" borderId="10" xfId="96" applyFont="1" applyFill="1" applyBorder="1" applyAlignment="1">
      <alignment horizontal="center" vertical="center" wrapText="1"/>
    </xf>
    <xf numFmtId="0" fontId="25" fillId="0" borderId="10" xfId="95" applyFont="1" applyFill="1" applyBorder="1" applyAlignment="1">
      <alignment horizontal="center" vertical="center" wrapText="1"/>
    </xf>
    <xf numFmtId="0" fontId="25" fillId="0" borderId="10" xfId="95" applyFont="1" applyFill="1" applyBorder="1" applyAlignment="1">
      <alignment horizontal="left" vertical="center" wrapText="1"/>
    </xf>
    <xf numFmtId="0" fontId="60" fillId="0" borderId="0" xfId="0" applyFont="1" applyFill="1" applyBorder="1" applyAlignment="1">
      <alignment vertical="center"/>
    </xf>
    <xf numFmtId="0" fontId="25" fillId="0" borderId="0" xfId="0" applyFont="1" applyFill="1" applyBorder="1" applyAlignment="1">
      <alignment horizontal="left" vertical="center"/>
    </xf>
    <xf numFmtId="0" fontId="34" fillId="0" borderId="10" xfId="0" applyFont="1" applyBorder="1" applyAlignment="1">
      <alignment horizontal="left" vertical="center" wrapText="1"/>
    </xf>
    <xf numFmtId="3" fontId="65" fillId="25" borderId="10" xfId="0" applyNumberFormat="1" applyFont="1" applyFill="1" applyBorder="1" applyAlignment="1">
      <alignment horizontal="right" vertical="center" wrapText="1"/>
    </xf>
    <xf numFmtId="3" fontId="65" fillId="25" borderId="12" xfId="0" applyNumberFormat="1" applyFont="1" applyFill="1" applyBorder="1" applyAlignment="1">
      <alignment horizontal="right" vertical="center"/>
    </xf>
    <xf numFmtId="0" fontId="71" fillId="25" borderId="0" xfId="0" applyFont="1" applyFill="1" applyAlignment="1">
      <alignment vertical="center" wrapText="1"/>
    </xf>
    <xf numFmtId="0" fontId="34" fillId="25" borderId="10" xfId="59" applyFont="1" applyFill="1" applyBorder="1" applyAlignment="1">
      <alignment horizontal="left" vertical="center" wrapText="1"/>
    </xf>
    <xf numFmtId="0" fontId="34" fillId="25" borderId="10" xfId="59" applyFont="1" applyFill="1" applyBorder="1" applyAlignment="1">
      <alignment horizontal="center" vertical="center" wrapText="1"/>
    </xf>
    <xf numFmtId="0" fontId="34" fillId="25" borderId="10" xfId="0" applyFont="1" applyFill="1" applyBorder="1" applyAlignment="1">
      <alignment horizontal="center" vertical="center" wrapText="1"/>
    </xf>
    <xf numFmtId="0" fontId="34" fillId="25" borderId="10" xfId="0" applyFont="1" applyFill="1" applyBorder="1" applyAlignment="1">
      <alignment horizontal="left" vertical="center" wrapText="1"/>
    </xf>
    <xf numFmtId="3" fontId="34" fillId="25" borderId="10" xfId="35" applyNumberFormat="1" applyFont="1" applyFill="1" applyBorder="1" applyAlignment="1">
      <alignment horizontal="center" vertical="center" wrapText="1"/>
    </xf>
    <xf numFmtId="0" fontId="34" fillId="25" borderId="10" xfId="112" applyFont="1" applyFill="1" applyBorder="1" applyAlignment="1">
      <alignment horizontal="center" vertical="center" wrapText="1"/>
    </xf>
    <xf numFmtId="165" fontId="34" fillId="25" borderId="10" xfId="30" applyNumberFormat="1" applyFont="1" applyFill="1" applyBorder="1" applyAlignment="1">
      <alignment horizontal="center" vertical="center" wrapText="1"/>
    </xf>
    <xf numFmtId="0" fontId="34" fillId="25" borderId="10" xfId="0" applyFont="1" applyFill="1" applyBorder="1" applyAlignment="1">
      <alignment vertical="center" wrapText="1"/>
    </xf>
    <xf numFmtId="0" fontId="71" fillId="25" borderId="0" xfId="0" applyFont="1" applyFill="1" applyAlignment="1">
      <alignment horizontal="right" vertical="center" wrapText="1"/>
    </xf>
    <xf numFmtId="0" fontId="71" fillId="25" borderId="0" xfId="0" applyFont="1" applyFill="1" applyAlignment="1">
      <alignment horizontal="left" vertical="center" wrapText="1"/>
    </xf>
    <xf numFmtId="0" fontId="34" fillId="0" borderId="0" xfId="0" applyFont="1" applyFill="1" applyBorder="1" applyAlignment="1">
      <alignment wrapText="1"/>
    </xf>
    <xf numFmtId="0" fontId="34" fillId="0" borderId="0" xfId="0" applyFont="1" applyFill="1" applyBorder="1" applyAlignment="1">
      <alignment horizontal="center" vertical="center" wrapText="1"/>
    </xf>
    <xf numFmtId="0" fontId="34" fillId="0" borderId="10" xfId="0" applyFont="1" applyFill="1" applyBorder="1" applyAlignment="1">
      <alignment horizontal="center" vertical="center" wrapText="1"/>
    </xf>
    <xf numFmtId="0" fontId="72" fillId="0" borderId="0" xfId="0" applyFont="1" applyFill="1" applyBorder="1" applyAlignment="1">
      <alignment horizontal="center" vertical="center" wrapText="1"/>
    </xf>
    <xf numFmtId="0" fontId="34" fillId="0" borderId="10" xfId="0" applyFont="1" applyFill="1" applyBorder="1" applyAlignment="1">
      <alignment vertical="center" wrapText="1"/>
    </xf>
    <xf numFmtId="0" fontId="34" fillId="0" borderId="10" xfId="0" applyFont="1" applyFill="1" applyBorder="1" applyAlignment="1">
      <alignment horizontal="left" vertical="center" wrapText="1"/>
    </xf>
    <xf numFmtId="3" fontId="34" fillId="25" borderId="0" xfId="0" applyNumberFormat="1" applyFont="1" applyFill="1" applyAlignment="1">
      <alignment horizontal="center" vertical="center" wrapText="1"/>
    </xf>
    <xf numFmtId="3" fontId="34" fillId="25" borderId="0" xfId="0" applyNumberFormat="1" applyFont="1" applyFill="1" applyAlignment="1">
      <alignment horizontal="left" vertical="center" wrapText="1"/>
    </xf>
    <xf numFmtId="0" fontId="0" fillId="0" borderId="0" xfId="0" applyAlignment="1">
      <alignment wrapText="1"/>
    </xf>
    <xf numFmtId="0" fontId="74" fillId="25" borderId="0" xfId="0" applyFont="1" applyFill="1" applyBorder="1" applyAlignment="1">
      <alignment vertical="center"/>
    </xf>
    <xf numFmtId="0" fontId="74" fillId="25" borderId="0" xfId="0" applyFont="1" applyFill="1" applyBorder="1" applyAlignment="1">
      <alignment horizontal="left" vertical="center"/>
    </xf>
    <xf numFmtId="0" fontId="34" fillId="0" borderId="10" xfId="0" applyFont="1" applyFill="1" applyBorder="1" applyAlignment="1">
      <alignment wrapText="1"/>
    </xf>
    <xf numFmtId="3" fontId="67" fillId="25" borderId="10" xfId="0" applyNumberFormat="1" applyFont="1" applyFill="1" applyBorder="1" applyAlignment="1">
      <alignment horizontal="center" vertical="center" wrapText="1"/>
    </xf>
    <xf numFmtId="3" fontId="75" fillId="25" borderId="0" xfId="0" applyNumberFormat="1" applyFont="1" applyFill="1" applyAlignment="1">
      <alignment vertical="center"/>
    </xf>
    <xf numFmtId="0" fontId="34" fillId="25" borderId="10" xfId="56" applyNumberFormat="1" applyFont="1" applyFill="1" applyBorder="1" applyAlignment="1">
      <alignment horizontal="left" vertical="center" wrapText="1"/>
    </xf>
    <xf numFmtId="3" fontId="41" fillId="25" borderId="0" xfId="0" applyNumberFormat="1" applyFont="1" applyFill="1" applyAlignment="1">
      <alignment vertical="center" wrapText="1"/>
    </xf>
    <xf numFmtId="0" fontId="71" fillId="25" borderId="10" xfId="0" applyFont="1" applyFill="1" applyBorder="1" applyAlignment="1">
      <alignment vertical="center" wrapText="1"/>
    </xf>
    <xf numFmtId="3" fontId="65" fillId="25" borderId="0" xfId="56" applyNumberFormat="1" applyFont="1" applyFill="1" applyBorder="1" applyAlignment="1">
      <alignment horizontal="left" vertical="center"/>
    </xf>
    <xf numFmtId="0" fontId="34" fillId="25" borderId="10" xfId="0" applyNumberFormat="1" applyFont="1" applyFill="1" applyBorder="1" applyAlignment="1">
      <alignment horizontal="left" vertical="center" wrapText="1"/>
    </xf>
    <xf numFmtId="3" fontId="65" fillId="25" borderId="0" xfId="0" applyNumberFormat="1" applyFont="1" applyFill="1" applyAlignment="1">
      <alignment horizontal="left" vertical="center" wrapText="1"/>
    </xf>
    <xf numFmtId="3" fontId="31" fillId="25" borderId="0" xfId="0" applyNumberFormat="1" applyFont="1" applyFill="1" applyBorder="1" applyAlignment="1">
      <alignment horizontal="center" vertical="center" wrapText="1"/>
    </xf>
    <xf numFmtId="3" fontId="67" fillId="25" borderId="10" xfId="0" applyNumberFormat="1" applyFont="1" applyFill="1" applyBorder="1" applyAlignment="1">
      <alignment horizontal="center" vertical="center"/>
    </xf>
    <xf numFmtId="3" fontId="67" fillId="25" borderId="10" xfId="0" applyNumberFormat="1" applyFont="1" applyFill="1" applyBorder="1" applyAlignment="1">
      <alignment horizontal="left" vertical="center"/>
    </xf>
    <xf numFmtId="3" fontId="67" fillId="25" borderId="10" xfId="0" applyNumberFormat="1" applyFont="1" applyFill="1" applyBorder="1" applyAlignment="1">
      <alignment horizontal="left" vertical="center" wrapText="1"/>
    </xf>
    <xf numFmtId="0" fontId="25" fillId="25" borderId="0" xfId="0" applyFont="1" applyFill="1" applyBorder="1" applyAlignment="1">
      <alignment vertical="center" wrapText="1"/>
    </xf>
    <xf numFmtId="3" fontId="76" fillId="25" borderId="0" xfId="0" applyNumberFormat="1" applyFont="1" applyFill="1" applyBorder="1" applyAlignment="1">
      <alignment horizontal="center" vertical="center" wrapText="1"/>
    </xf>
    <xf numFmtId="4" fontId="34" fillId="25" borderId="10" xfId="0" applyNumberFormat="1" applyFont="1" applyFill="1" applyBorder="1" applyAlignment="1">
      <alignment vertical="center" wrapText="1"/>
    </xf>
    <xf numFmtId="0" fontId="34" fillId="0" borderId="10" xfId="0" applyFont="1" applyFill="1" applyBorder="1" applyAlignment="1">
      <alignment horizontal="center" vertical="center"/>
    </xf>
    <xf numFmtId="0" fontId="34" fillId="25" borderId="10" xfId="0" applyFont="1" applyFill="1" applyBorder="1" applyAlignment="1">
      <alignment horizontal="center" vertical="center"/>
    </xf>
    <xf numFmtId="0" fontId="34" fillId="25" borderId="10" xfId="56" applyFont="1" applyFill="1" applyBorder="1" applyAlignment="1">
      <alignment horizontal="left" vertical="center" wrapText="1"/>
    </xf>
    <xf numFmtId="0" fontId="34" fillId="0" borderId="10" xfId="0" applyFont="1" applyBorder="1" applyAlignment="1">
      <alignment horizontal="center" vertical="center" wrapText="1"/>
    </xf>
    <xf numFmtId="165" fontId="34" fillId="25" borderId="10" xfId="31" applyNumberFormat="1" applyFont="1" applyFill="1" applyBorder="1" applyAlignment="1">
      <alignment horizontal="center" vertical="center" wrapText="1"/>
    </xf>
    <xf numFmtId="0" fontId="34" fillId="25" borderId="10" xfId="112" applyFont="1" applyFill="1" applyBorder="1" applyAlignment="1">
      <alignment horizontal="left" vertical="center" wrapText="1"/>
    </xf>
    <xf numFmtId="0" fontId="34" fillId="0" borderId="10" xfId="0" applyFont="1" applyBorder="1" applyAlignment="1">
      <alignment horizontal="left" vertical="center"/>
    </xf>
    <xf numFmtId="0" fontId="34" fillId="0" borderId="10" xfId="0" applyFont="1" applyBorder="1" applyAlignment="1">
      <alignment horizontal="center" vertical="center"/>
    </xf>
    <xf numFmtId="0" fontId="34" fillId="0" borderId="10" xfId="0" applyFont="1" applyBorder="1" applyAlignment="1">
      <alignment vertical="center" wrapText="1"/>
    </xf>
    <xf numFmtId="0" fontId="34" fillId="25" borderId="10" xfId="59" applyNumberFormat="1" applyFont="1" applyFill="1" applyBorder="1" applyAlignment="1">
      <alignment horizontal="center" vertical="center" wrapText="1"/>
    </xf>
    <xf numFmtId="166" fontId="34" fillId="0" borderId="10" xfId="112" applyNumberFormat="1" applyFont="1" applyFill="1" applyBorder="1" applyAlignment="1">
      <alignment horizontal="center" vertical="center" wrapText="1"/>
    </xf>
    <xf numFmtId="0" fontId="34" fillId="29" borderId="10" xfId="0" applyFont="1" applyFill="1" applyBorder="1" applyAlignment="1">
      <alignment horizontal="left" vertical="center" wrapText="1"/>
    </xf>
    <xf numFmtId="0" fontId="34" fillId="29" borderId="10" xfId="0" applyFont="1" applyFill="1" applyBorder="1" applyAlignment="1">
      <alignment horizontal="center" vertical="center"/>
    </xf>
    <xf numFmtId="0" fontId="34" fillId="25" borderId="10" xfId="56" applyFont="1" applyFill="1" applyBorder="1" applyAlignment="1">
      <alignment horizontal="center" vertical="center" wrapText="1"/>
    </xf>
    <xf numFmtId="0" fontId="34" fillId="25" borderId="10" xfId="91" applyFont="1" applyFill="1" applyBorder="1" applyAlignment="1">
      <alignment horizontal="left" vertical="center" wrapText="1"/>
    </xf>
    <xf numFmtId="164" fontId="34" fillId="25" borderId="10" xfId="30" applyFont="1" applyFill="1" applyBorder="1" applyAlignment="1">
      <alignment horizontal="left" vertical="center" wrapText="1"/>
    </xf>
    <xf numFmtId="0" fontId="34" fillId="25" borderId="10" xfId="0" applyFont="1" applyFill="1" applyBorder="1" applyAlignment="1">
      <alignment horizontal="left" vertical="center"/>
    </xf>
    <xf numFmtId="0" fontId="34" fillId="28" borderId="10" xfId="112" applyFont="1" applyFill="1" applyBorder="1" applyAlignment="1">
      <alignment horizontal="left" vertical="top" wrapText="1"/>
    </xf>
    <xf numFmtId="0" fontId="34" fillId="25" borderId="10" xfId="37" applyNumberFormat="1" applyFont="1" applyFill="1" applyBorder="1" applyAlignment="1">
      <alignment horizontal="left" vertical="center" wrapText="1"/>
    </xf>
    <xf numFmtId="0" fontId="34" fillId="25" borderId="10" xfId="55" applyFont="1" applyFill="1" applyBorder="1" applyAlignment="1">
      <alignment horizontal="center" vertical="center" wrapText="1"/>
    </xf>
    <xf numFmtId="165" fontId="34" fillId="25" borderId="10" xfId="30" applyNumberFormat="1" applyFont="1" applyFill="1" applyBorder="1" applyAlignment="1">
      <alignment horizontal="left" vertical="center" wrapText="1"/>
    </xf>
    <xf numFmtId="0" fontId="34" fillId="25" borderId="10" xfId="92" applyFont="1" applyFill="1" applyBorder="1" applyAlignment="1">
      <alignment horizontal="center" vertical="center" wrapText="1"/>
    </xf>
    <xf numFmtId="0" fontId="34" fillId="25" borderId="10" xfId="89" applyFont="1" applyFill="1" applyBorder="1" applyAlignment="1">
      <alignment horizontal="left" vertical="center" wrapText="1"/>
    </xf>
    <xf numFmtId="0" fontId="34" fillId="25" borderId="10" xfId="89" applyFont="1" applyFill="1" applyBorder="1" applyAlignment="1">
      <alignment horizontal="center" vertical="center" wrapText="1"/>
    </xf>
    <xf numFmtId="0" fontId="34" fillId="28" borderId="10" xfId="0" applyFont="1" applyFill="1" applyBorder="1" applyAlignment="1">
      <alignment horizontal="left" vertical="center" wrapText="1"/>
    </xf>
    <xf numFmtId="0" fontId="34" fillId="28" borderId="10" xfId="0" applyFont="1" applyFill="1" applyBorder="1" applyAlignment="1">
      <alignment horizontal="center" vertical="center" wrapText="1"/>
    </xf>
    <xf numFmtId="167" fontId="34" fillId="28" borderId="10" xfId="30" applyNumberFormat="1" applyFont="1" applyFill="1" applyBorder="1" applyAlignment="1" applyProtection="1">
      <alignment horizontal="center" vertical="center" wrapText="1"/>
    </xf>
    <xf numFmtId="164" fontId="34" fillId="25" borderId="10" xfId="37" applyFont="1" applyFill="1" applyBorder="1" applyAlignment="1">
      <alignment horizontal="left" vertical="center" wrapText="1"/>
    </xf>
    <xf numFmtId="164" fontId="34" fillId="25" borderId="10" xfId="37" applyFont="1" applyFill="1" applyBorder="1" applyAlignment="1">
      <alignment horizontal="center" vertical="center" wrapText="1"/>
    </xf>
    <xf numFmtId="0" fontId="34" fillId="25" borderId="10" xfId="0" applyFont="1" applyFill="1" applyBorder="1" applyAlignment="1" applyProtection="1">
      <alignment horizontal="left" vertical="center" wrapText="1"/>
    </xf>
    <xf numFmtId="0" fontId="34" fillId="25" borderId="10" xfId="0" applyFont="1" applyFill="1" applyBorder="1" applyAlignment="1" applyProtection="1">
      <alignment horizontal="center" vertical="center" wrapText="1"/>
    </xf>
    <xf numFmtId="0" fontId="34" fillId="25" borderId="10" xfId="120" quotePrefix="1" applyFont="1" applyFill="1" applyBorder="1" applyAlignment="1">
      <alignment horizontal="left" vertical="center" wrapText="1"/>
    </xf>
    <xf numFmtId="0" fontId="34" fillId="25" borderId="10" xfId="59" applyFont="1" applyFill="1" applyBorder="1" applyAlignment="1">
      <alignment vertical="center"/>
    </xf>
    <xf numFmtId="3" fontId="34" fillId="25" borderId="10" xfId="0" applyNumberFormat="1" applyFont="1" applyFill="1" applyBorder="1" applyAlignment="1" applyProtection="1">
      <alignment horizontal="center" vertical="center" wrapText="1"/>
      <protection locked="0"/>
    </xf>
    <xf numFmtId="3" fontId="34" fillId="25" borderId="12" xfId="114" applyNumberFormat="1" applyFont="1" applyFill="1" applyBorder="1" applyAlignment="1">
      <alignment horizontal="left" vertical="center" wrapText="1"/>
    </xf>
    <xf numFmtId="0" fontId="34" fillId="25" borderId="10" xfId="0" applyFont="1" applyFill="1" applyBorder="1" applyAlignment="1">
      <alignment horizontal="center" vertical="center" wrapText="1" shrinkToFit="1"/>
    </xf>
    <xf numFmtId="0" fontId="34" fillId="28" borderId="10" xfId="112" applyFont="1" applyFill="1" applyBorder="1" applyAlignment="1">
      <alignment horizontal="center" vertical="center" wrapText="1"/>
    </xf>
    <xf numFmtId="4" fontId="34" fillId="25" borderId="10" xfId="0" applyNumberFormat="1" applyFont="1" applyFill="1" applyBorder="1" applyAlignment="1">
      <alignment horizontal="center" vertical="center" wrapText="1"/>
    </xf>
    <xf numFmtId="0" fontId="34" fillId="25" borderId="10" xfId="0" applyNumberFormat="1" applyFont="1" applyFill="1" applyBorder="1" applyAlignment="1" applyProtection="1">
      <alignment horizontal="center" vertical="center" wrapText="1"/>
      <protection hidden="1"/>
    </xf>
    <xf numFmtId="0" fontId="34" fillId="25" borderId="10" xfId="37" applyNumberFormat="1" applyFont="1" applyFill="1" applyBorder="1" applyAlignment="1">
      <alignment horizontal="center" vertical="center" wrapText="1"/>
    </xf>
    <xf numFmtId="2" fontId="65" fillId="25" borderId="10" xfId="0" applyNumberFormat="1" applyFont="1" applyFill="1" applyBorder="1" applyAlignment="1">
      <alignment horizontal="center" vertical="center" wrapText="1"/>
    </xf>
    <xf numFmtId="0" fontId="65" fillId="25" borderId="10" xfId="0" applyFont="1" applyFill="1" applyBorder="1" applyAlignment="1">
      <alignment horizontal="center" vertical="center"/>
    </xf>
    <xf numFmtId="165" fontId="65" fillId="25" borderId="10" xfId="31" applyNumberFormat="1" applyFont="1" applyFill="1" applyBorder="1" applyAlignment="1">
      <alignment horizontal="center" vertical="center"/>
    </xf>
    <xf numFmtId="165" fontId="65" fillId="25" borderId="10" xfId="30" applyNumberFormat="1" applyFont="1" applyFill="1" applyBorder="1" applyAlignment="1">
      <alignment horizontal="center" vertical="center" wrapText="1"/>
    </xf>
    <xf numFmtId="3" fontId="65" fillId="25" borderId="10" xfId="0" applyNumberFormat="1" applyFont="1" applyFill="1" applyBorder="1" applyAlignment="1" applyProtection="1">
      <alignment horizontal="center" vertical="center" wrapText="1"/>
      <protection hidden="1"/>
    </xf>
    <xf numFmtId="0" fontId="65" fillId="25" borderId="10" xfId="59" applyNumberFormat="1" applyFont="1" applyFill="1" applyBorder="1" applyAlignment="1" applyProtection="1">
      <alignment vertical="center" wrapText="1"/>
      <protection locked="0"/>
    </xf>
    <xf numFmtId="0" fontId="65" fillId="25" borderId="10" xfId="59" applyNumberFormat="1" applyFont="1" applyFill="1" applyBorder="1" applyAlignment="1" applyProtection="1">
      <alignment horizontal="center" vertical="center" wrapText="1"/>
      <protection locked="0"/>
    </xf>
    <xf numFmtId="3" fontId="65" fillId="25" borderId="10" xfId="59" applyNumberFormat="1" applyFont="1" applyFill="1" applyBorder="1" applyAlignment="1" applyProtection="1">
      <alignment vertical="center" wrapText="1"/>
      <protection locked="0"/>
    </xf>
    <xf numFmtId="0" fontId="65" fillId="25" borderId="10" xfId="0" applyFont="1" applyFill="1" applyBorder="1" applyAlignment="1">
      <alignment vertical="center" wrapText="1"/>
    </xf>
    <xf numFmtId="0" fontId="65" fillId="25" borderId="10" xfId="52" applyFont="1" applyFill="1" applyBorder="1" applyAlignment="1">
      <alignment horizontal="left" vertical="center" wrapText="1"/>
    </xf>
    <xf numFmtId="0" fontId="65" fillId="25" borderId="10" xfId="52" applyFont="1" applyFill="1" applyBorder="1" applyAlignment="1">
      <alignment horizontal="center" vertical="center" wrapText="1"/>
    </xf>
    <xf numFmtId="165" fontId="65" fillId="25" borderId="10" xfId="30" applyNumberFormat="1" applyFont="1" applyFill="1" applyBorder="1" applyAlignment="1">
      <alignment horizontal="left" vertical="center" wrapText="1"/>
    </xf>
    <xf numFmtId="0" fontId="65" fillId="25" borderId="10" xfId="120" applyFont="1" applyFill="1" applyBorder="1" applyAlignment="1" applyProtection="1">
      <alignment horizontal="center" vertical="center" wrapText="1"/>
      <protection hidden="1"/>
    </xf>
    <xf numFmtId="0" fontId="65" fillId="25" borderId="10" xfId="0" applyFont="1" applyFill="1" applyBorder="1" applyAlignment="1">
      <alignment horizontal="left" vertical="center"/>
    </xf>
    <xf numFmtId="0" fontId="65" fillId="25" borderId="10" xfId="112" applyFont="1" applyFill="1" applyBorder="1" applyAlignment="1">
      <alignment horizontal="center" vertical="center" wrapText="1"/>
    </xf>
    <xf numFmtId="165" fontId="65" fillId="25" borderId="10" xfId="31" applyNumberFormat="1" applyFont="1" applyFill="1" applyBorder="1" applyAlignment="1">
      <alignment horizontal="center" vertical="center" wrapText="1"/>
    </xf>
    <xf numFmtId="0" fontId="34" fillId="25" borderId="10" xfId="124" applyFont="1" applyFill="1" applyBorder="1" applyAlignment="1">
      <alignment horizontal="center" vertical="center" wrapText="1"/>
    </xf>
    <xf numFmtId="0" fontId="34" fillId="25" borderId="10" xfId="79" applyFont="1" applyFill="1" applyBorder="1" applyAlignment="1" applyProtection="1">
      <alignment horizontal="center" vertical="center" wrapText="1"/>
      <protection hidden="1"/>
    </xf>
    <xf numFmtId="0" fontId="65" fillId="25" borderId="10" xfId="98" applyFont="1" applyFill="1" applyBorder="1" applyAlignment="1">
      <alignment horizontal="left" vertical="center" wrapText="1"/>
    </xf>
    <xf numFmtId="0" fontId="65" fillId="25" borderId="10" xfId="98" applyFont="1" applyFill="1" applyBorder="1" applyAlignment="1">
      <alignment horizontal="center" vertical="center" wrapText="1"/>
    </xf>
    <xf numFmtId="164" fontId="65" fillId="25" borderId="10" xfId="37" applyFont="1" applyFill="1" applyBorder="1" applyAlignment="1">
      <alignment horizontal="left" vertical="center" wrapText="1"/>
    </xf>
    <xf numFmtId="164" fontId="65" fillId="25" borderId="10" xfId="37" applyFont="1" applyFill="1" applyBorder="1" applyAlignment="1">
      <alignment horizontal="center" vertical="center" wrapText="1"/>
    </xf>
    <xf numFmtId="3" fontId="65" fillId="25" borderId="10" xfId="56" applyNumberFormat="1" applyFont="1" applyFill="1" applyBorder="1" applyAlignment="1">
      <alignment horizontal="center" vertical="center" wrapText="1"/>
    </xf>
    <xf numFmtId="0" fontId="65" fillId="25" borderId="10" xfId="89" applyFont="1" applyFill="1" applyBorder="1" applyAlignment="1">
      <alignment horizontal="left" vertical="center" wrapText="1"/>
    </xf>
    <xf numFmtId="0" fontId="65" fillId="25" borderId="10" xfId="59" applyFont="1" applyFill="1" applyBorder="1" applyAlignment="1">
      <alignment vertical="center" wrapText="1"/>
    </xf>
    <xf numFmtId="49" fontId="65" fillId="25" borderId="10" xfId="59" applyNumberFormat="1" applyFont="1" applyFill="1" applyBorder="1" applyAlignment="1">
      <alignment horizontal="center" vertical="center" wrapText="1"/>
    </xf>
    <xf numFmtId="3" fontId="65" fillId="25" borderId="10" xfId="92" applyNumberFormat="1" applyFont="1" applyFill="1" applyBorder="1" applyAlignment="1">
      <alignment horizontal="left" vertical="center" wrapText="1"/>
    </xf>
    <xf numFmtId="3" fontId="65" fillId="25" borderId="10" xfId="92" applyNumberFormat="1" applyFont="1" applyFill="1" applyBorder="1" applyAlignment="1">
      <alignment horizontal="center" vertical="center" wrapText="1"/>
    </xf>
    <xf numFmtId="0" fontId="65" fillId="25" borderId="10" xfId="0" applyNumberFormat="1" applyFont="1" applyFill="1" applyBorder="1" applyAlignment="1">
      <alignment vertical="center" wrapText="1"/>
    </xf>
    <xf numFmtId="0" fontId="65" fillId="25" borderId="10" xfId="112" applyFont="1" applyFill="1" applyBorder="1" applyAlignment="1">
      <alignment horizontal="left" vertical="center" wrapText="1"/>
    </xf>
    <xf numFmtId="3" fontId="65" fillId="25" borderId="10" xfId="76" applyNumberFormat="1" applyFont="1" applyFill="1" applyBorder="1" applyAlignment="1">
      <alignment horizontal="left" vertical="center" wrapText="1"/>
    </xf>
    <xf numFmtId="3" fontId="65" fillId="25" borderId="10" xfId="111" applyNumberFormat="1" applyFont="1" applyFill="1" applyBorder="1" applyAlignment="1">
      <alignment horizontal="center" vertical="center" wrapText="1"/>
    </xf>
    <xf numFmtId="3" fontId="34" fillId="25" borderId="0" xfId="56" applyNumberFormat="1" applyFont="1" applyFill="1" applyBorder="1" applyAlignment="1">
      <alignment horizontal="center" vertical="center" wrapText="1"/>
    </xf>
    <xf numFmtId="0" fontId="65" fillId="25" borderId="10" xfId="89" applyFont="1" applyFill="1" applyBorder="1" applyAlignment="1">
      <alignment horizontal="center" vertical="center" wrapText="1"/>
    </xf>
    <xf numFmtId="165" fontId="65" fillId="25" borderId="10" xfId="31" applyNumberFormat="1" applyFont="1" applyFill="1" applyBorder="1" applyAlignment="1">
      <alignment horizontal="left" vertical="center" wrapText="1"/>
    </xf>
    <xf numFmtId="165" fontId="65" fillId="25" borderId="10" xfId="33" applyNumberFormat="1" applyFont="1" applyFill="1" applyBorder="1" applyAlignment="1">
      <alignment horizontal="right" vertical="center"/>
    </xf>
    <xf numFmtId="165" fontId="65" fillId="25" borderId="10" xfId="33" applyNumberFormat="1" applyFont="1" applyFill="1" applyBorder="1" applyAlignment="1">
      <alignment vertical="center" wrapText="1"/>
    </xf>
    <xf numFmtId="165" fontId="65" fillId="25" borderId="10" xfId="31" applyNumberFormat="1" applyFont="1" applyFill="1" applyBorder="1" applyAlignment="1">
      <alignment horizontal="right" vertical="center"/>
    </xf>
    <xf numFmtId="0" fontId="65" fillId="25" borderId="10" xfId="0" applyFont="1" applyFill="1" applyBorder="1" applyAlignment="1">
      <alignment horizontal="right" vertical="center"/>
    </xf>
    <xf numFmtId="0" fontId="65" fillId="25" borderId="10" xfId="77" applyFont="1" applyFill="1" applyBorder="1" applyAlignment="1">
      <alignment horizontal="left" vertical="center" wrapText="1"/>
    </xf>
    <xf numFmtId="165" fontId="65" fillId="25" borderId="10" xfId="31" applyNumberFormat="1" applyFont="1" applyFill="1" applyBorder="1" applyAlignment="1" applyProtection="1">
      <alignment horizontal="right" vertical="center"/>
      <protection locked="0"/>
    </xf>
    <xf numFmtId="0" fontId="65" fillId="25" borderId="10" xfId="112" applyFont="1" applyFill="1" applyBorder="1" applyAlignment="1">
      <alignment vertical="center" wrapText="1"/>
    </xf>
    <xf numFmtId="0" fontId="65" fillId="25" borderId="10" xfId="79" applyFont="1" applyFill="1" applyBorder="1" applyAlignment="1">
      <alignment horizontal="center" vertical="center" wrapText="1"/>
    </xf>
    <xf numFmtId="0" fontId="65" fillId="25" borderId="10" xfId="0" applyFont="1" applyFill="1" applyBorder="1" applyAlignment="1">
      <alignment horizontal="center" vertical="top" wrapText="1"/>
    </xf>
    <xf numFmtId="0" fontId="65" fillId="25" borderId="10" xfId="90" applyFont="1" applyFill="1" applyBorder="1" applyAlignment="1">
      <alignment horizontal="center" vertical="center" wrapText="1"/>
    </xf>
    <xf numFmtId="3" fontId="65" fillId="26" borderId="10" xfId="0" applyNumberFormat="1" applyFont="1" applyFill="1" applyBorder="1" applyAlignment="1">
      <alignment horizontal="right" vertical="center" wrapText="1"/>
    </xf>
    <xf numFmtId="3" fontId="65" fillId="26" borderId="10" xfId="0" applyNumberFormat="1" applyFont="1" applyFill="1" applyBorder="1" applyAlignment="1">
      <alignment horizontal="left" vertical="center" wrapText="1"/>
    </xf>
    <xf numFmtId="3" fontId="65" fillId="26" borderId="10" xfId="0" applyNumberFormat="1" applyFont="1" applyFill="1" applyBorder="1" applyAlignment="1">
      <alignment horizontal="center" vertical="center" wrapText="1"/>
    </xf>
    <xf numFmtId="3" fontId="65" fillId="26" borderId="10" xfId="59" applyNumberFormat="1" applyFont="1" applyFill="1" applyBorder="1" applyAlignment="1">
      <alignment horizontal="left" vertical="center" wrapText="1"/>
    </xf>
    <xf numFmtId="3" fontId="65" fillId="26" borderId="10" xfId="0" applyNumberFormat="1" applyFont="1" applyFill="1" applyBorder="1" applyAlignment="1" applyProtection="1">
      <alignment horizontal="center" vertical="center" wrapText="1"/>
      <protection locked="0"/>
    </xf>
    <xf numFmtId="3" fontId="65" fillId="26" borderId="12" xfId="0" applyNumberFormat="1" applyFont="1" applyFill="1" applyBorder="1" applyAlignment="1">
      <alignment horizontal="right" vertical="center" wrapText="1"/>
    </xf>
    <xf numFmtId="3" fontId="65" fillId="26" borderId="12" xfId="0" applyNumberFormat="1" applyFont="1" applyFill="1" applyBorder="1" applyAlignment="1">
      <alignment horizontal="left" vertical="center" wrapText="1"/>
    </xf>
    <xf numFmtId="3" fontId="65" fillId="26" borderId="12" xfId="0" applyNumberFormat="1" applyFont="1" applyFill="1" applyBorder="1" applyAlignment="1">
      <alignment horizontal="center" vertical="center" wrapText="1"/>
    </xf>
    <xf numFmtId="0" fontId="65" fillId="25" borderId="10" xfId="86" applyFont="1" applyFill="1" applyBorder="1" applyAlignment="1">
      <alignment horizontal="left" vertical="center" wrapText="1"/>
    </xf>
    <xf numFmtId="0" fontId="65" fillId="25" borderId="10" xfId="86" applyFont="1" applyFill="1" applyBorder="1" applyAlignment="1">
      <alignment horizontal="center" vertical="center" wrapText="1"/>
    </xf>
    <xf numFmtId="3" fontId="65" fillId="25" borderId="10" xfId="121" applyNumberFormat="1" applyFont="1" applyFill="1" applyBorder="1" applyAlignment="1">
      <alignment horizontal="left" vertical="center" wrapText="1"/>
    </xf>
    <xf numFmtId="3" fontId="65" fillId="25" borderId="10" xfId="121" applyNumberFormat="1" applyFont="1" applyFill="1" applyBorder="1" applyAlignment="1">
      <alignment horizontal="center" vertical="center" wrapText="1"/>
    </xf>
    <xf numFmtId="0" fontId="65" fillId="0" borderId="0" xfId="0" applyFont="1" applyFill="1" applyBorder="1" applyAlignment="1">
      <alignment horizontal="center" wrapText="1"/>
    </xf>
    <xf numFmtId="0" fontId="65" fillId="0" borderId="0" xfId="0" applyFont="1" applyFill="1" applyBorder="1" applyAlignment="1">
      <alignment wrapText="1"/>
    </xf>
    <xf numFmtId="0" fontId="34" fillId="25" borderId="0" xfId="0" applyFont="1" applyFill="1" applyBorder="1" applyAlignment="1">
      <alignment horizontal="left" vertical="center"/>
    </xf>
    <xf numFmtId="0" fontId="34" fillId="25" borderId="0" xfId="0" applyFont="1" applyFill="1" applyBorder="1" applyAlignment="1">
      <alignment vertical="center"/>
    </xf>
    <xf numFmtId="0" fontId="34" fillId="25" borderId="0" xfId="0" applyFont="1" applyFill="1" applyBorder="1" applyAlignment="1">
      <alignment horizontal="left" vertical="center" wrapText="1"/>
    </xf>
    <xf numFmtId="0" fontId="42" fillId="25" borderId="0" xfId="0" applyFont="1" applyFill="1" applyBorder="1" applyAlignment="1">
      <alignment horizontal="left" vertical="center" wrapText="1"/>
    </xf>
    <xf numFmtId="0" fontId="34" fillId="25" borderId="0" xfId="0" applyFont="1" applyFill="1" applyBorder="1" applyAlignment="1">
      <alignment vertical="center" wrapText="1"/>
    </xf>
    <xf numFmtId="49" fontId="34" fillId="25" borderId="10" xfId="0" applyNumberFormat="1" applyFont="1" applyFill="1" applyBorder="1" applyAlignment="1">
      <alignment vertical="center" wrapText="1"/>
    </xf>
    <xf numFmtId="0" fontId="34" fillId="25" borderId="10" xfId="0" applyFont="1" applyFill="1" applyBorder="1" applyAlignment="1">
      <alignment vertical="center"/>
    </xf>
    <xf numFmtId="0" fontId="34" fillId="25" borderId="10" xfId="0" applyNumberFormat="1" applyFont="1" applyFill="1" applyBorder="1" applyAlignment="1">
      <alignment vertical="center" wrapText="1"/>
    </xf>
    <xf numFmtId="165" fontId="34" fillId="25" borderId="10" xfId="30" applyNumberFormat="1" applyFont="1" applyFill="1" applyBorder="1" applyAlignment="1">
      <alignment vertical="center" wrapText="1"/>
    </xf>
    <xf numFmtId="0" fontId="34" fillId="25" borderId="10" xfId="79" applyFont="1" applyFill="1" applyBorder="1" applyAlignment="1">
      <alignment horizontal="left" vertical="center" wrapText="1"/>
    </xf>
    <xf numFmtId="0" fontId="42" fillId="25" borderId="0" xfId="0" applyFont="1" applyFill="1" applyBorder="1" applyAlignment="1">
      <alignment vertical="center"/>
    </xf>
    <xf numFmtId="0" fontId="34" fillId="25" borderId="10" xfId="122" applyFont="1" applyFill="1" applyBorder="1" applyAlignment="1">
      <alignment vertical="center" wrapText="1"/>
    </xf>
    <xf numFmtId="49" fontId="34" fillId="25" borderId="10" xfId="0" applyNumberFormat="1" applyFont="1" applyFill="1" applyBorder="1" applyAlignment="1" applyProtection="1">
      <alignment vertical="center" wrapText="1" shrinkToFit="1"/>
    </xf>
    <xf numFmtId="0" fontId="34" fillId="30" borderId="10" xfId="0" applyFont="1" applyFill="1" applyBorder="1" applyAlignment="1">
      <alignment horizontal="left" vertical="center" wrapText="1"/>
    </xf>
    <xf numFmtId="49" fontId="34" fillId="25" borderId="10" xfId="0" applyNumberFormat="1" applyFont="1" applyFill="1" applyBorder="1" applyAlignment="1" applyProtection="1">
      <alignment horizontal="left" vertical="center" wrapText="1" shrinkToFit="1"/>
    </xf>
    <xf numFmtId="49" fontId="34" fillId="25" borderId="10" xfId="0" applyNumberFormat="1" applyFont="1" applyFill="1" applyBorder="1" applyAlignment="1">
      <alignment horizontal="left" vertical="center" wrapText="1" shrinkToFit="1"/>
    </xf>
    <xf numFmtId="49" fontId="34" fillId="25" borderId="10" xfId="0" applyNumberFormat="1" applyFont="1" applyFill="1" applyBorder="1" applyAlignment="1">
      <alignment vertical="center" wrapText="1" shrinkToFit="1"/>
    </xf>
    <xf numFmtId="165" fontId="34" fillId="25" borderId="10" xfId="32" applyNumberFormat="1" applyFont="1" applyFill="1" applyBorder="1" applyAlignment="1">
      <alignment horizontal="left" vertical="center" wrapText="1"/>
    </xf>
    <xf numFmtId="0" fontId="34" fillId="25" borderId="10" xfId="59" applyFont="1" applyFill="1" applyBorder="1" applyAlignment="1">
      <alignment vertical="center" wrapText="1"/>
    </xf>
    <xf numFmtId="1" fontId="34" fillId="25" borderId="10" xfId="0" applyNumberFormat="1" applyFont="1" applyFill="1" applyBorder="1" applyAlignment="1">
      <alignment horizontal="left" vertical="center" wrapText="1"/>
    </xf>
    <xf numFmtId="1" fontId="34" fillId="25" borderId="10" xfId="0" applyNumberFormat="1" applyFont="1" applyFill="1" applyBorder="1" applyAlignment="1">
      <alignment horizontal="center" vertical="center" wrapText="1"/>
    </xf>
    <xf numFmtId="0" fontId="34" fillId="25" borderId="10" xfId="0" quotePrefix="1" applyNumberFormat="1" applyFont="1" applyFill="1" applyBorder="1" applyAlignment="1">
      <alignment vertical="center" wrapText="1"/>
    </xf>
    <xf numFmtId="1" fontId="34" fillId="25" borderId="10" xfId="0" applyNumberFormat="1" applyFont="1" applyFill="1" applyBorder="1" applyAlignment="1">
      <alignment vertical="center" wrapText="1"/>
    </xf>
    <xf numFmtId="0" fontId="34" fillId="25" borderId="10" xfId="0" quotePrefix="1" applyFont="1" applyFill="1" applyBorder="1" applyAlignment="1" applyProtection="1">
      <alignment vertical="center" wrapText="1"/>
      <protection locked="0"/>
    </xf>
    <xf numFmtId="0" fontId="34" fillId="25" borderId="10" xfId="79" applyFont="1" applyFill="1" applyBorder="1" applyAlignment="1">
      <alignment vertical="center" wrapText="1"/>
    </xf>
    <xf numFmtId="0" fontId="34" fillId="25" borderId="10" xfId="59" applyFont="1" applyFill="1" applyBorder="1" applyAlignment="1" applyProtection="1">
      <alignment horizontal="left" vertical="center" wrapText="1"/>
    </xf>
    <xf numFmtId="0" fontId="34" fillId="25" borderId="10" xfId="127" applyFont="1" applyFill="1" applyBorder="1" applyAlignment="1">
      <alignment horizontal="left" vertical="center" wrapText="1"/>
    </xf>
    <xf numFmtId="0" fontId="34" fillId="25" borderId="10" xfId="127" applyFont="1" applyFill="1" applyBorder="1" applyAlignment="1">
      <alignment horizontal="center" vertical="center" wrapText="1"/>
    </xf>
    <xf numFmtId="0" fontId="34" fillId="25" borderId="10" xfId="127" applyFont="1" applyFill="1" applyBorder="1" applyAlignment="1">
      <alignment vertical="center" wrapText="1"/>
    </xf>
    <xf numFmtId="0" fontId="34" fillId="25" borderId="10" xfId="79" applyNumberFormat="1" applyFont="1" applyFill="1" applyBorder="1" applyAlignment="1">
      <alignment vertical="center" wrapText="1"/>
    </xf>
    <xf numFmtId="0" fontId="34" fillId="25" borderId="10" xfId="86" applyFont="1" applyFill="1" applyBorder="1" applyAlignment="1">
      <alignment horizontal="left" vertical="center" wrapText="1"/>
    </xf>
    <xf numFmtId="0" fontId="34" fillId="25" borderId="10" xfId="92" applyFont="1" applyFill="1" applyBorder="1" applyAlignment="1" applyProtection="1">
      <alignment horizontal="left" vertical="center" wrapText="1"/>
    </xf>
    <xf numFmtId="0" fontId="34" fillId="25" borderId="10" xfId="92" applyFont="1" applyFill="1" applyBorder="1" applyAlignment="1" applyProtection="1">
      <alignment vertical="center" wrapText="1"/>
      <protection locked="0"/>
    </xf>
    <xf numFmtId="0" fontId="34" fillId="25" borderId="10" xfId="79" applyFont="1" applyFill="1" applyBorder="1" applyAlignment="1">
      <alignment horizontal="center" vertical="center" wrapText="1"/>
    </xf>
    <xf numFmtId="0" fontId="34" fillId="25" borderId="10" xfId="127" applyNumberFormat="1" applyFont="1" applyFill="1" applyBorder="1" applyAlignment="1">
      <alignment vertical="center" wrapText="1"/>
    </xf>
    <xf numFmtId="1" fontId="34" fillId="25" borderId="10" xfId="0" quotePrefix="1" applyNumberFormat="1" applyFont="1" applyFill="1" applyBorder="1" applyAlignment="1">
      <alignment vertical="center" wrapText="1"/>
    </xf>
    <xf numFmtId="2" fontId="34" fillId="25" borderId="10" xfId="0" applyNumberFormat="1" applyFont="1" applyFill="1" applyBorder="1" applyAlignment="1">
      <alignment vertical="center" wrapText="1"/>
    </xf>
    <xf numFmtId="3" fontId="34" fillId="25" borderId="10" xfId="30" applyNumberFormat="1" applyFont="1" applyFill="1" applyBorder="1" applyAlignment="1">
      <alignment horizontal="left" vertical="center" wrapText="1"/>
    </xf>
    <xf numFmtId="1" fontId="34" fillId="25" borderId="10" xfId="59" applyNumberFormat="1" applyFont="1" applyFill="1" applyBorder="1" applyAlignment="1">
      <alignment horizontal="left" vertical="center" wrapText="1"/>
    </xf>
    <xf numFmtId="165" fontId="34" fillId="25" borderId="10" xfId="0" applyNumberFormat="1" applyFont="1" applyFill="1" applyBorder="1" applyAlignment="1">
      <alignment vertical="center" wrapText="1"/>
    </xf>
    <xf numFmtId="3" fontId="34" fillId="25" borderId="10" xfId="32" applyNumberFormat="1" applyFont="1" applyFill="1" applyBorder="1" applyAlignment="1">
      <alignment vertical="center" wrapText="1"/>
    </xf>
    <xf numFmtId="0" fontId="34" fillId="25" borderId="12" xfId="0" applyFont="1" applyFill="1" applyBorder="1" applyAlignment="1">
      <alignment horizontal="left" vertical="center" wrapText="1"/>
    </xf>
    <xf numFmtId="0" fontId="34" fillId="25" borderId="12" xfId="0" applyFont="1" applyFill="1" applyBorder="1" applyAlignment="1">
      <alignment vertical="center" wrapText="1"/>
    </xf>
    <xf numFmtId="0" fontId="34" fillId="25" borderId="12" xfId="0" applyFont="1" applyFill="1" applyBorder="1" applyAlignment="1">
      <alignment horizontal="center" vertical="center" wrapText="1"/>
    </xf>
    <xf numFmtId="0" fontId="34" fillId="25" borderId="10" xfId="0" applyNumberFormat="1" applyFont="1" applyFill="1" applyBorder="1" applyAlignment="1">
      <alignment horizontal="center" vertical="center" wrapText="1"/>
    </xf>
    <xf numFmtId="0" fontId="34" fillId="25" borderId="10" xfId="0" applyFont="1" applyFill="1" applyBorder="1"/>
    <xf numFmtId="0" fontId="34" fillId="25" borderId="10" xfId="0" applyFont="1" applyFill="1" applyBorder="1" applyAlignment="1">
      <alignment horizontal="center"/>
    </xf>
    <xf numFmtId="3" fontId="65" fillId="25" borderId="10" xfId="89" applyNumberFormat="1" applyFont="1" applyFill="1" applyBorder="1" applyAlignment="1">
      <alignment horizontal="center" vertical="center" wrapText="1"/>
    </xf>
    <xf numFmtId="170" fontId="65" fillId="25" borderId="10" xfId="0" applyNumberFormat="1" applyFont="1" applyFill="1" applyBorder="1" applyAlignment="1">
      <alignment horizontal="center" vertical="center" wrapText="1"/>
    </xf>
    <xf numFmtId="0" fontId="65" fillId="25" borderId="10" xfId="56" applyFont="1" applyFill="1" applyBorder="1" applyAlignment="1">
      <alignment horizontal="center" vertical="center" wrapText="1"/>
    </xf>
    <xf numFmtId="0" fontId="65" fillId="25" borderId="10" xfId="120" applyFont="1" applyFill="1" applyBorder="1" applyAlignment="1">
      <alignment horizontal="center" vertical="center" wrapText="1"/>
    </xf>
    <xf numFmtId="3" fontId="34" fillId="25" borderId="24" xfId="0" applyNumberFormat="1" applyFont="1" applyFill="1" applyBorder="1" applyAlignment="1">
      <alignment horizontal="right" vertical="center"/>
    </xf>
    <xf numFmtId="3" fontId="34" fillId="25" borderId="24" xfId="0" applyNumberFormat="1" applyFont="1" applyFill="1" applyBorder="1" applyAlignment="1">
      <alignment vertical="center"/>
    </xf>
    <xf numFmtId="3" fontId="34" fillId="25" borderId="24" xfId="0" applyNumberFormat="1" applyFont="1" applyFill="1" applyBorder="1" applyAlignment="1">
      <alignment vertical="center" wrapText="1"/>
    </xf>
    <xf numFmtId="3" fontId="34" fillId="25" borderId="24" xfId="0" applyNumberFormat="1" applyFont="1" applyFill="1" applyBorder="1" applyAlignment="1">
      <alignment horizontal="center" vertical="center" wrapText="1"/>
    </xf>
    <xf numFmtId="3" fontId="34" fillId="25" borderId="24" xfId="0" applyNumberFormat="1" applyFont="1" applyFill="1" applyBorder="1" applyAlignment="1">
      <alignment horizontal="left" vertical="center"/>
    </xf>
    <xf numFmtId="3" fontId="34" fillId="25" borderId="12" xfId="0" applyNumberFormat="1" applyFont="1" applyFill="1" applyBorder="1" applyAlignment="1">
      <alignment horizontal="left" vertical="center"/>
    </xf>
    <xf numFmtId="3" fontId="65" fillId="25" borderId="24" xfId="0" applyNumberFormat="1" applyFont="1" applyFill="1" applyBorder="1" applyAlignment="1">
      <alignment horizontal="center" vertical="center" wrapText="1"/>
    </xf>
    <xf numFmtId="3" fontId="65" fillId="25" borderId="24" xfId="0" applyNumberFormat="1" applyFont="1" applyFill="1" applyBorder="1" applyAlignment="1">
      <alignment horizontal="right" vertical="center" wrapText="1"/>
    </xf>
    <xf numFmtId="3" fontId="66" fillId="25" borderId="24" xfId="0" applyNumberFormat="1" applyFont="1" applyFill="1" applyBorder="1" applyAlignment="1">
      <alignment horizontal="right" vertical="center" wrapText="1"/>
    </xf>
    <xf numFmtId="0" fontId="68" fillId="25" borderId="10" xfId="0" applyFont="1" applyFill="1" applyBorder="1" applyAlignment="1">
      <alignment horizontal="right" vertical="center" wrapText="1"/>
    </xf>
    <xf numFmtId="0" fontId="68" fillId="25" borderId="10" xfId="0" applyFont="1" applyFill="1" applyBorder="1" applyAlignment="1">
      <alignment horizontal="right" vertical="center"/>
    </xf>
    <xf numFmtId="0" fontId="68" fillId="25" borderId="10" xfId="0" applyFont="1" applyFill="1" applyBorder="1" applyAlignment="1">
      <alignment horizontal="left" vertical="center"/>
    </xf>
    <xf numFmtId="0" fontId="68" fillId="25" borderId="10" xfId="0" applyFont="1" applyFill="1" applyBorder="1" applyAlignment="1">
      <alignment horizontal="left" vertical="center" wrapText="1"/>
    </xf>
    <xf numFmtId="3" fontId="70" fillId="25" borderId="10" xfId="0" applyNumberFormat="1" applyFont="1" applyFill="1" applyBorder="1" applyAlignment="1">
      <alignment horizontal="right" vertical="center" wrapText="1"/>
    </xf>
    <xf numFmtId="0" fontId="53" fillId="25" borderId="10" xfId="0" applyFont="1" applyFill="1" applyBorder="1" applyAlignment="1">
      <alignment vertical="center"/>
    </xf>
    <xf numFmtId="0" fontId="74" fillId="25" borderId="10" xfId="0" applyFont="1" applyFill="1" applyBorder="1" applyAlignment="1">
      <alignment vertical="center"/>
    </xf>
    <xf numFmtId="0" fontId="53" fillId="25" borderId="10" xfId="0" applyFont="1" applyFill="1" applyBorder="1" applyAlignment="1">
      <alignment horizontal="left" vertical="center"/>
    </xf>
    <xf numFmtId="0" fontId="25" fillId="25" borderId="10" xfId="0" applyNumberFormat="1" applyFont="1" applyFill="1" applyBorder="1" applyAlignment="1">
      <alignment vertical="center" wrapText="1"/>
    </xf>
    <xf numFmtId="0" fontId="25" fillId="25" borderId="10" xfId="0" applyNumberFormat="1" applyFont="1" applyFill="1" applyBorder="1" applyAlignment="1">
      <alignment horizontal="center" vertical="center" wrapText="1"/>
    </xf>
    <xf numFmtId="1" fontId="25" fillId="25" borderId="10" xfId="0" applyNumberFormat="1" applyFont="1" applyFill="1" applyBorder="1" applyAlignment="1">
      <alignment horizontal="center" vertical="center" wrapText="1"/>
    </xf>
    <xf numFmtId="0" fontId="71" fillId="0" borderId="10" xfId="0" applyFont="1" applyFill="1" applyBorder="1" applyAlignment="1">
      <alignment vertical="center" wrapText="1"/>
    </xf>
    <xf numFmtId="0" fontId="71" fillId="0" borderId="0" xfId="0" applyFont="1" applyFill="1" applyAlignment="1">
      <alignment vertical="center" wrapText="1"/>
    </xf>
    <xf numFmtId="0" fontId="65" fillId="25" borderId="12" xfId="0" applyFont="1" applyFill="1" applyBorder="1" applyAlignment="1">
      <alignment horizontal="right" vertical="center" wrapText="1"/>
    </xf>
    <xf numFmtId="0" fontId="65" fillId="25" borderId="12" xfId="0" applyFont="1" applyFill="1" applyBorder="1" applyAlignment="1">
      <alignment horizontal="left" vertical="center" wrapText="1"/>
    </xf>
    <xf numFmtId="0" fontId="67" fillId="25" borderId="10" xfId="0" applyFont="1" applyFill="1" applyBorder="1" applyAlignment="1">
      <alignment horizontal="center" vertical="center" wrapText="1"/>
    </xf>
    <xf numFmtId="0" fontId="68" fillId="25" borderId="10" xfId="0" applyFont="1" applyFill="1" applyBorder="1" applyAlignment="1">
      <alignment horizontal="center" vertical="center"/>
    </xf>
    <xf numFmtId="0" fontId="82" fillId="25" borderId="10" xfId="132" applyFont="1" applyFill="1" applyBorder="1" applyAlignment="1">
      <alignment horizontal="left" vertical="center" wrapText="1"/>
    </xf>
    <xf numFmtId="0" fontId="41" fillId="25" borderId="10" xfId="0" applyFont="1" applyFill="1" applyBorder="1" applyAlignment="1">
      <alignment horizontal="center" vertical="center" wrapText="1"/>
    </xf>
    <xf numFmtId="0" fontId="41" fillId="25" borderId="10" xfId="0" applyFont="1" applyFill="1" applyBorder="1" applyAlignment="1">
      <alignment vertical="center" wrapText="1"/>
    </xf>
    <xf numFmtId="0" fontId="81" fillId="25" borderId="10" xfId="0" applyFont="1" applyFill="1" applyBorder="1" applyAlignment="1">
      <alignment vertical="center"/>
    </xf>
    <xf numFmtId="0" fontId="82" fillId="25" borderId="10" xfId="0" applyFont="1" applyFill="1" applyBorder="1" applyAlignment="1">
      <alignment horizontal="left" vertical="center" wrapText="1"/>
    </xf>
    <xf numFmtId="0" fontId="82" fillId="25" borderId="10" xfId="0" applyFont="1" applyFill="1" applyBorder="1" applyAlignment="1">
      <alignment horizontal="center" vertical="center" wrapText="1"/>
    </xf>
    <xf numFmtId="3" fontId="57" fillId="25" borderId="10" xfId="0" applyNumberFormat="1" applyFont="1" applyFill="1" applyBorder="1" applyAlignment="1">
      <alignment vertical="center"/>
    </xf>
    <xf numFmtId="3" fontId="57" fillId="25" borderId="10" xfId="0" applyNumberFormat="1" applyFont="1" applyFill="1" applyBorder="1" applyAlignment="1">
      <alignment horizontal="center" vertical="center"/>
    </xf>
    <xf numFmtId="3" fontId="44" fillId="25" borderId="10" xfId="0" applyNumberFormat="1" applyFont="1" applyFill="1" applyBorder="1" applyAlignment="1">
      <alignment vertical="center"/>
    </xf>
    <xf numFmtId="3" fontId="57" fillId="25" borderId="0" xfId="0" applyNumberFormat="1" applyFont="1" applyFill="1" applyAlignment="1">
      <alignment vertical="center"/>
    </xf>
    <xf numFmtId="0" fontId="81" fillId="25" borderId="10" xfId="0" applyFont="1" applyFill="1" applyBorder="1" applyAlignment="1">
      <alignment horizontal="left" vertical="center" wrapText="1"/>
    </xf>
    <xf numFmtId="0" fontId="81" fillId="25" borderId="10" xfId="0" applyFont="1" applyFill="1" applyBorder="1" applyAlignment="1">
      <alignment horizontal="center" vertical="center" wrapText="1"/>
    </xf>
    <xf numFmtId="164" fontId="71" fillId="25" borderId="10" xfId="30" applyFont="1" applyFill="1" applyBorder="1" applyAlignment="1">
      <alignment vertical="center" wrapText="1"/>
    </xf>
    <xf numFmtId="164" fontId="71" fillId="25" borderId="0" xfId="30" applyFont="1" applyFill="1" applyAlignment="1">
      <alignment vertical="center" wrapText="1"/>
    </xf>
    <xf numFmtId="0" fontId="0" fillId="0" borderId="0" xfId="0" applyAlignment="1">
      <alignment vertical="center"/>
    </xf>
    <xf numFmtId="0" fontId="20" fillId="0" borderId="0" xfId="0" applyFont="1" applyFill="1" applyAlignment="1">
      <alignment horizontal="center" vertical="center" wrapText="1"/>
    </xf>
    <xf numFmtId="3" fontId="34" fillId="0" borderId="24" xfId="0" applyNumberFormat="1" applyFont="1" applyFill="1" applyBorder="1" applyAlignment="1">
      <alignment vertical="center"/>
    </xf>
    <xf numFmtId="3" fontId="34" fillId="0" borderId="24" xfId="0" applyNumberFormat="1" applyFont="1" applyFill="1" applyBorder="1" applyAlignment="1">
      <alignment horizontal="center" vertical="center" wrapText="1"/>
    </xf>
    <xf numFmtId="3" fontId="34" fillId="0" borderId="24" xfId="56" applyNumberFormat="1" applyFont="1" applyFill="1" applyBorder="1" applyAlignment="1">
      <alignment horizontal="left" vertical="center" wrapText="1"/>
    </xf>
    <xf numFmtId="3" fontId="25" fillId="25" borderId="10" xfId="59" applyNumberFormat="1" applyFont="1" applyFill="1" applyBorder="1" applyAlignment="1">
      <alignment horizontal="left" vertical="center" wrapText="1"/>
    </xf>
    <xf numFmtId="3" fontId="25" fillId="25" borderId="10" xfId="59" applyNumberFormat="1" applyFont="1" applyFill="1" applyBorder="1" applyAlignment="1">
      <alignment horizontal="center" vertical="center" wrapText="1"/>
    </xf>
    <xf numFmtId="3" fontId="34" fillId="25" borderId="24" xfId="56" applyNumberFormat="1" applyFont="1" applyFill="1" applyBorder="1" applyAlignment="1">
      <alignment horizontal="left" vertical="center" wrapText="1"/>
    </xf>
    <xf numFmtId="3" fontId="65" fillId="25" borderId="24" xfId="0" applyNumberFormat="1" applyFont="1" applyFill="1" applyBorder="1" applyAlignment="1">
      <alignment horizontal="right" vertical="center"/>
    </xf>
    <xf numFmtId="0" fontId="41" fillId="25" borderId="10" xfId="0" applyFont="1" applyFill="1" applyBorder="1" applyAlignment="1">
      <alignment vertical="justify"/>
    </xf>
    <xf numFmtId="3" fontId="34" fillId="25" borderId="10" xfId="0" applyNumberFormat="1" applyFont="1" applyFill="1" applyBorder="1" applyAlignment="1">
      <alignment horizontal="center" vertical="center" wrapText="1" shrinkToFit="1"/>
    </xf>
    <xf numFmtId="3" fontId="34" fillId="25" borderId="10" xfId="0" applyNumberFormat="1" applyFont="1" applyFill="1" applyBorder="1" applyAlignment="1" applyProtection="1">
      <alignment horizontal="center" vertical="center" wrapText="1"/>
      <protection hidden="1"/>
    </xf>
    <xf numFmtId="0" fontId="34" fillId="25" borderId="10" xfId="59" applyNumberFormat="1" applyFont="1" applyFill="1" applyBorder="1" applyAlignment="1" applyProtection="1">
      <alignment horizontal="center" vertical="center" wrapText="1"/>
      <protection locked="0"/>
    </xf>
    <xf numFmtId="3" fontId="34" fillId="25" borderId="10" xfId="52" applyNumberFormat="1" applyFont="1" applyFill="1" applyBorder="1" applyAlignment="1">
      <alignment horizontal="center" vertical="center" wrapText="1"/>
    </xf>
    <xf numFmtId="0" fontId="34" fillId="25" borderId="10" xfId="52" applyFont="1" applyFill="1" applyBorder="1" applyAlignment="1">
      <alignment horizontal="center" vertical="center" wrapText="1"/>
    </xf>
    <xf numFmtId="3" fontId="34" fillId="25" borderId="10" xfId="75" applyNumberFormat="1" applyFont="1" applyFill="1" applyBorder="1" applyAlignment="1">
      <alignment horizontal="left" vertical="center" wrapText="1"/>
    </xf>
    <xf numFmtId="3" fontId="34" fillId="25" borderId="10" xfId="108" applyNumberFormat="1" applyFont="1" applyFill="1" applyBorder="1" applyAlignment="1">
      <alignment horizontal="center" vertical="center" wrapText="1"/>
    </xf>
    <xf numFmtId="3" fontId="34" fillId="25" borderId="10" xfId="116" applyNumberFormat="1" applyFont="1" applyFill="1" applyBorder="1" applyAlignment="1">
      <alignment horizontal="left" vertical="center" wrapText="1"/>
    </xf>
    <xf numFmtId="3" fontId="34" fillId="25" borderId="10" xfId="110" applyNumberFormat="1" applyFont="1" applyFill="1" applyBorder="1" applyAlignment="1">
      <alignment horizontal="center" vertical="center" wrapText="1"/>
    </xf>
    <xf numFmtId="3" fontId="34" fillId="25" borderId="10" xfId="116" applyNumberFormat="1" applyFont="1" applyFill="1" applyBorder="1" applyAlignment="1">
      <alignment horizontal="center" vertical="center" wrapText="1"/>
    </xf>
    <xf numFmtId="3" fontId="34" fillId="25" borderId="10" xfId="110" applyNumberFormat="1" applyFont="1" applyFill="1" applyBorder="1" applyAlignment="1" applyProtection="1">
      <alignment horizontal="center" vertical="center" wrapText="1"/>
    </xf>
    <xf numFmtId="0" fontId="34" fillId="25" borderId="10" xfId="0" applyFont="1" applyFill="1" applyBorder="1" applyAlignment="1">
      <alignment horizontal="center" wrapText="1"/>
    </xf>
    <xf numFmtId="0" fontId="34" fillId="25" borderId="10" xfId="89" applyFont="1" applyFill="1" applyBorder="1" applyAlignment="1" applyProtection="1">
      <alignment horizontal="left" vertical="center" wrapText="1"/>
    </xf>
    <xf numFmtId="0" fontId="34" fillId="25" borderId="10" xfId="89" applyFont="1" applyFill="1" applyBorder="1" applyAlignment="1" applyProtection="1">
      <alignment horizontal="center" vertical="center" wrapText="1"/>
    </xf>
    <xf numFmtId="0" fontId="34" fillId="25" borderId="10" xfId="49" applyFont="1" applyFill="1" applyBorder="1" applyAlignment="1">
      <alignment horizontal="left" vertical="center" wrapText="1"/>
    </xf>
    <xf numFmtId="0" fontId="34" fillId="25" borderId="10" xfId="49" applyFont="1" applyFill="1" applyBorder="1" applyAlignment="1">
      <alignment horizontal="center" vertical="center" wrapText="1"/>
    </xf>
    <xf numFmtId="3" fontId="34" fillId="25" borderId="10" xfId="0" applyNumberFormat="1" applyFont="1" applyFill="1" applyBorder="1" applyAlignment="1" applyProtection="1">
      <alignment horizontal="left" vertical="center" wrapText="1"/>
      <protection locked="0"/>
    </xf>
    <xf numFmtId="3" fontId="34" fillId="25" borderId="10" xfId="59" applyNumberFormat="1" applyFont="1" applyFill="1" applyBorder="1" applyAlignment="1" applyProtection="1">
      <alignment horizontal="center" vertical="center" wrapText="1"/>
      <protection locked="0"/>
    </xf>
    <xf numFmtId="2" fontId="34" fillId="25" borderId="10" xfId="0" applyNumberFormat="1" applyFont="1" applyFill="1" applyBorder="1" applyAlignment="1">
      <alignment horizontal="center" vertical="center" wrapText="1"/>
    </xf>
    <xf numFmtId="3" fontId="34" fillId="25" borderId="10" xfId="120" applyNumberFormat="1" applyFont="1" applyFill="1" applyBorder="1" applyAlignment="1" applyProtection="1">
      <alignment horizontal="left" vertical="center" wrapText="1"/>
    </xf>
    <xf numFmtId="0" fontId="34" fillId="25" borderId="10" xfId="120" applyFont="1" applyFill="1" applyBorder="1" applyAlignment="1" applyProtection="1">
      <alignment horizontal="center" vertical="center" wrapText="1"/>
      <protection hidden="1"/>
    </xf>
    <xf numFmtId="0" fontId="34" fillId="25" borderId="10" xfId="112" applyFont="1" applyFill="1" applyBorder="1" applyAlignment="1" applyProtection="1">
      <alignment horizontal="center" vertical="center" wrapText="1"/>
      <protection hidden="1"/>
    </xf>
    <xf numFmtId="0" fontId="34" fillId="25" borderId="10" xfId="0" applyFont="1" applyFill="1" applyBorder="1" applyAlignment="1" applyProtection="1">
      <alignment horizontal="center" vertical="center" wrapText="1"/>
      <protection hidden="1"/>
    </xf>
    <xf numFmtId="3" fontId="34" fillId="25" borderId="10" xfId="112" applyNumberFormat="1" applyFont="1" applyFill="1" applyBorder="1" applyAlignment="1">
      <alignment horizontal="left" vertical="center" wrapText="1"/>
    </xf>
    <xf numFmtId="2" fontId="34" fillId="25" borderId="10" xfId="49" applyNumberFormat="1" applyFont="1" applyFill="1" applyBorder="1" applyAlignment="1">
      <alignment horizontal="center" vertical="center" wrapText="1"/>
    </xf>
    <xf numFmtId="169" fontId="34" fillId="25" borderId="10" xfId="0" applyNumberFormat="1" applyFont="1" applyFill="1" applyBorder="1" applyAlignment="1">
      <alignment horizontal="center" vertical="center" wrapText="1"/>
    </xf>
    <xf numFmtId="0" fontId="34" fillId="25" borderId="10" xfId="102" applyFont="1" applyFill="1" applyBorder="1" applyAlignment="1" applyProtection="1">
      <alignment horizontal="left" vertical="center" wrapText="1"/>
      <protection hidden="1"/>
    </xf>
    <xf numFmtId="0" fontId="34" fillId="25" borderId="10" xfId="102" applyFont="1" applyFill="1" applyBorder="1" applyAlignment="1" applyProtection="1">
      <alignment horizontal="center" vertical="center" wrapText="1"/>
      <protection hidden="1"/>
    </xf>
    <xf numFmtId="0" fontId="34" fillId="25" borderId="10" xfId="59" applyNumberFormat="1" applyFont="1" applyFill="1" applyBorder="1" applyAlignment="1" applyProtection="1">
      <alignment horizontal="left" vertical="center" wrapText="1"/>
      <protection locked="0"/>
    </xf>
    <xf numFmtId="3" fontId="34" fillId="25" borderId="10" xfId="32" applyNumberFormat="1" applyFont="1" applyFill="1" applyBorder="1" applyAlignment="1">
      <alignment horizontal="left" vertical="center" wrapText="1"/>
    </xf>
    <xf numFmtId="0" fontId="34" fillId="25" borderId="10" xfId="39" applyFont="1" applyFill="1" applyBorder="1" applyAlignment="1">
      <alignment horizontal="center" vertical="center" wrapText="1"/>
    </xf>
    <xf numFmtId="0" fontId="34" fillId="25" borderId="10" xfId="59" applyFont="1" applyFill="1" applyBorder="1" applyAlignment="1" applyProtection="1">
      <alignment horizontal="center" vertical="center" wrapText="1"/>
    </xf>
    <xf numFmtId="0" fontId="34" fillId="25" borderId="10" xfId="112" applyFont="1" applyFill="1" applyBorder="1" applyAlignment="1" applyProtection="1">
      <alignment horizontal="left" vertical="center" wrapText="1"/>
      <protection hidden="1"/>
    </xf>
    <xf numFmtId="0" fontId="34" fillId="25" borderId="10" xfId="80" applyFont="1" applyFill="1" applyBorder="1" applyAlignment="1">
      <alignment horizontal="left" vertical="center" wrapText="1"/>
    </xf>
    <xf numFmtId="0" fontId="34" fillId="25" borderId="10" xfId="51" applyFont="1" applyFill="1" applyBorder="1" applyAlignment="1">
      <alignment horizontal="center" vertical="center" wrapText="1"/>
    </xf>
    <xf numFmtId="0" fontId="34" fillId="25" borderId="10" xfId="81" applyFont="1" applyFill="1" applyBorder="1" applyAlignment="1">
      <alignment horizontal="center" vertical="center" wrapText="1"/>
    </xf>
    <xf numFmtId="0" fontId="34" fillId="25" borderId="10" xfId="82" applyFont="1" applyFill="1" applyBorder="1" applyAlignment="1">
      <alignment horizontal="center" vertical="center" wrapText="1"/>
    </xf>
    <xf numFmtId="0" fontId="34" fillId="25" borderId="10" xfId="59" applyFont="1" applyFill="1" applyBorder="1" applyAlignment="1">
      <alignment horizontal="left" vertical="center"/>
    </xf>
    <xf numFmtId="3" fontId="34" fillId="25" borderId="10" xfId="108" applyNumberFormat="1" applyFont="1" applyFill="1" applyBorder="1" applyAlignment="1">
      <alignment horizontal="left" vertical="center" wrapText="1"/>
    </xf>
    <xf numFmtId="3" fontId="34" fillId="25" borderId="10" xfId="95" applyNumberFormat="1" applyFont="1" applyFill="1" applyBorder="1" applyAlignment="1">
      <alignment horizontal="center" vertical="center" wrapText="1"/>
    </xf>
    <xf numFmtId="3" fontId="34" fillId="25" borderId="10" xfId="94" applyNumberFormat="1" applyFont="1" applyFill="1" applyBorder="1" applyAlignment="1">
      <alignment horizontal="center" vertical="center" wrapText="1"/>
    </xf>
    <xf numFmtId="3" fontId="34" fillId="25" borderId="10" xfId="109" applyNumberFormat="1" applyFont="1" applyFill="1" applyBorder="1" applyAlignment="1">
      <alignment horizontal="center" vertical="center" wrapText="1"/>
    </xf>
    <xf numFmtId="0" fontId="34" fillId="25" borderId="10" xfId="79" quotePrefix="1" applyFont="1" applyFill="1" applyBorder="1" applyAlignment="1">
      <alignment horizontal="left" vertical="center" wrapText="1"/>
    </xf>
    <xf numFmtId="3" fontId="34" fillId="25" borderId="10" xfId="112" applyNumberFormat="1" applyFont="1" applyFill="1" applyBorder="1" applyAlignment="1">
      <alignment horizontal="center" vertical="center" wrapText="1"/>
    </xf>
    <xf numFmtId="2" fontId="34" fillId="25" borderId="10" xfId="0" applyNumberFormat="1" applyFont="1" applyFill="1" applyBorder="1" applyAlignment="1">
      <alignment horizontal="left" vertical="center" wrapText="1"/>
    </xf>
    <xf numFmtId="0" fontId="34" fillId="25" borderId="10" xfId="113" applyFont="1" applyFill="1" applyBorder="1" applyAlignment="1">
      <alignment horizontal="center" vertical="center" wrapText="1"/>
    </xf>
    <xf numFmtId="0" fontId="34" fillId="25" borderId="10" xfId="118" applyFont="1" applyFill="1" applyBorder="1" applyAlignment="1">
      <alignment horizontal="center" vertical="center" wrapText="1"/>
    </xf>
    <xf numFmtId="0" fontId="34" fillId="25" borderId="10" xfId="87" applyFont="1" applyFill="1" applyBorder="1" applyAlignment="1">
      <alignment horizontal="center" vertical="center" wrapText="1"/>
    </xf>
    <xf numFmtId="0" fontId="34" fillId="25" borderId="10" xfId="66" applyFont="1" applyFill="1" applyBorder="1" applyAlignment="1">
      <alignment horizontal="center" vertical="center" wrapText="1"/>
    </xf>
    <xf numFmtId="0" fontId="34" fillId="25" borderId="10" xfId="120" applyFont="1" applyFill="1" applyBorder="1" applyAlignment="1" applyProtection="1">
      <alignment horizontal="left" vertical="center" wrapText="1"/>
      <protection hidden="1"/>
    </xf>
    <xf numFmtId="0" fontId="34" fillId="25" borderId="10" xfId="52" applyFont="1" applyFill="1" applyBorder="1" applyAlignment="1">
      <alignment horizontal="left" vertical="center" wrapText="1"/>
    </xf>
    <xf numFmtId="3" fontId="34" fillId="25" borderId="10" xfId="30" applyNumberFormat="1" applyFont="1" applyFill="1" applyBorder="1" applyAlignment="1" applyProtection="1">
      <alignment horizontal="left" vertical="center" wrapText="1"/>
    </xf>
    <xf numFmtId="3" fontId="34" fillId="25" borderId="10" xfId="30" applyNumberFormat="1" applyFont="1" applyFill="1" applyBorder="1" applyAlignment="1" applyProtection="1">
      <alignment horizontal="center" vertical="center" wrapText="1"/>
    </xf>
    <xf numFmtId="3" fontId="34" fillId="25" borderId="12" xfId="0" applyNumberFormat="1" applyFont="1" applyFill="1" applyBorder="1" applyAlignment="1">
      <alignment horizontal="left" vertical="center" wrapText="1"/>
    </xf>
    <xf numFmtId="3" fontId="65" fillId="25" borderId="24" xfId="58" applyNumberFormat="1" applyFont="1" applyFill="1" applyBorder="1" applyAlignment="1">
      <alignment horizontal="left" vertical="center" wrapText="1"/>
    </xf>
    <xf numFmtId="3" fontId="65" fillId="25" borderId="12" xfId="59" applyNumberFormat="1" applyFont="1" applyFill="1" applyBorder="1" applyAlignment="1">
      <alignment horizontal="left" vertical="center" wrapText="1"/>
    </xf>
    <xf numFmtId="0" fontId="34" fillId="25" borderId="10" xfId="0" applyFont="1" applyFill="1" applyBorder="1" applyAlignment="1">
      <alignment wrapText="1"/>
    </xf>
    <xf numFmtId="3" fontId="34" fillId="25" borderId="10" xfId="97" applyNumberFormat="1" applyFont="1" applyFill="1" applyBorder="1" applyAlignment="1">
      <alignment horizontal="center" vertical="center" wrapText="1"/>
    </xf>
    <xf numFmtId="0" fontId="34" fillId="25" borderId="10" xfId="0" applyFont="1" applyFill="1" applyBorder="1" applyAlignment="1">
      <alignment horizontal="left" wrapText="1"/>
    </xf>
    <xf numFmtId="3" fontId="34" fillId="25" borderId="10" xfId="97" applyNumberFormat="1" applyFont="1" applyFill="1" applyBorder="1" applyAlignment="1">
      <alignment horizontal="left" vertical="center" wrapText="1"/>
    </xf>
    <xf numFmtId="10" fontId="34" fillId="25" borderId="10" xfId="0" applyNumberFormat="1" applyFont="1" applyFill="1" applyBorder="1" applyAlignment="1">
      <alignment horizontal="center" wrapText="1"/>
    </xf>
    <xf numFmtId="10" fontId="34" fillId="25" borderId="10" xfId="0" applyNumberFormat="1" applyFont="1" applyFill="1" applyBorder="1" applyAlignment="1">
      <alignment horizontal="left" wrapText="1"/>
    </xf>
    <xf numFmtId="9" fontId="34" fillId="25" borderId="10" xfId="0" applyNumberFormat="1" applyFont="1" applyFill="1" applyBorder="1" applyAlignment="1">
      <alignment horizontal="center" wrapText="1"/>
    </xf>
    <xf numFmtId="9" fontId="34" fillId="25" borderId="10" xfId="0" applyNumberFormat="1" applyFont="1" applyFill="1" applyBorder="1" applyAlignment="1">
      <alignment wrapText="1"/>
    </xf>
    <xf numFmtId="3" fontId="34" fillId="25" borderId="10" xfId="97" applyNumberFormat="1" applyFont="1" applyFill="1" applyBorder="1" applyAlignment="1">
      <alignment vertical="center" wrapText="1"/>
    </xf>
    <xf numFmtId="0" fontId="34" fillId="25" borderId="24" xfId="56" applyFont="1" applyFill="1" applyBorder="1" applyAlignment="1">
      <alignment horizontal="center" vertical="center" wrapText="1"/>
    </xf>
    <xf numFmtId="0" fontId="34" fillId="25" borderId="24" xfId="56" applyFont="1" applyFill="1" applyBorder="1" applyAlignment="1">
      <alignment vertical="center" wrapText="1"/>
    </xf>
    <xf numFmtId="0" fontId="34" fillId="25" borderId="10" xfId="56" applyFont="1" applyFill="1" applyBorder="1" applyAlignment="1">
      <alignment vertical="center" wrapText="1"/>
    </xf>
    <xf numFmtId="0" fontId="34" fillId="25" borderId="10" xfId="97" applyFont="1" applyFill="1" applyBorder="1" applyAlignment="1">
      <alignment wrapText="1"/>
    </xf>
    <xf numFmtId="0" fontId="34" fillId="25" borderId="10" xfId="97" applyFont="1" applyFill="1" applyBorder="1" applyAlignment="1">
      <alignment horizontal="center" wrapText="1"/>
    </xf>
    <xf numFmtId="0" fontId="34" fillId="25" borderId="12" xfId="56" applyFont="1" applyFill="1" applyBorder="1" applyAlignment="1">
      <alignment horizontal="center" vertical="center" wrapText="1"/>
    </xf>
    <xf numFmtId="0" fontId="34" fillId="25" borderId="12" xfId="56" applyFont="1" applyFill="1" applyBorder="1" applyAlignment="1">
      <alignment vertical="center" wrapText="1"/>
    </xf>
    <xf numFmtId="0" fontId="65" fillId="25" borderId="24" xfId="0" applyFont="1" applyFill="1" applyBorder="1" applyAlignment="1">
      <alignment horizontal="right" vertical="center" wrapText="1"/>
    </xf>
    <xf numFmtId="0" fontId="65" fillId="25" borderId="24" xfId="0" applyFont="1" applyFill="1" applyBorder="1" applyAlignment="1">
      <alignment horizontal="left" vertical="center" wrapText="1"/>
    </xf>
    <xf numFmtId="0" fontId="65" fillId="25" borderId="24" xfId="0" applyFont="1" applyFill="1" applyBorder="1" applyAlignment="1">
      <alignment horizontal="center" vertical="center" wrapText="1"/>
    </xf>
    <xf numFmtId="0" fontId="65" fillId="25" borderId="12" xfId="0" applyFont="1" applyFill="1" applyBorder="1" applyAlignment="1">
      <alignment horizontal="right" vertical="center"/>
    </xf>
    <xf numFmtId="0" fontId="65" fillId="25" borderId="12" xfId="112" applyFont="1" applyFill="1" applyBorder="1" applyAlignment="1">
      <alignment vertical="center" wrapText="1"/>
    </xf>
    <xf numFmtId="0" fontId="65" fillId="25" borderId="12" xfId="79" applyFont="1" applyFill="1" applyBorder="1" applyAlignment="1">
      <alignment horizontal="center" vertical="center" wrapText="1"/>
    </xf>
    <xf numFmtId="43" fontId="65" fillId="25" borderId="12" xfId="35" applyNumberFormat="1" applyFont="1" applyFill="1" applyBorder="1" applyAlignment="1">
      <alignment horizontal="center" vertical="center" wrapText="1"/>
    </xf>
    <xf numFmtId="0" fontId="65" fillId="25" borderId="12" xfId="0" applyFont="1" applyFill="1" applyBorder="1" applyAlignment="1">
      <alignment horizontal="center" vertical="center"/>
    </xf>
    <xf numFmtId="3" fontId="69" fillId="25" borderId="0" xfId="0" applyNumberFormat="1" applyFont="1" applyFill="1" applyBorder="1" applyAlignment="1">
      <alignment horizontal="justify" vertical="center" wrapText="1"/>
    </xf>
    <xf numFmtId="3" fontId="34" fillId="25" borderId="24" xfId="95" applyNumberFormat="1" applyFont="1" applyFill="1" applyBorder="1" applyAlignment="1">
      <alignment horizontal="right" vertical="center" wrapText="1"/>
    </xf>
    <xf numFmtId="3" fontId="34" fillId="25" borderId="24" xfId="0" applyNumberFormat="1" applyFont="1" applyFill="1" applyBorder="1" applyAlignment="1">
      <alignment horizontal="left" vertical="center" wrapText="1"/>
    </xf>
    <xf numFmtId="0" fontId="34" fillId="25" borderId="24" xfId="0" applyFont="1" applyFill="1" applyBorder="1" applyAlignment="1">
      <alignment horizontal="center" vertical="center" wrapText="1"/>
    </xf>
    <xf numFmtId="3" fontId="34" fillId="25" borderId="24" xfId="112" applyNumberFormat="1" applyFont="1" applyFill="1" applyBorder="1" applyAlignment="1">
      <alignment horizontal="center" vertical="center" wrapText="1"/>
    </xf>
    <xf numFmtId="3" fontId="34" fillId="25" borderId="10" xfId="95" applyNumberFormat="1" applyFont="1" applyFill="1" applyBorder="1" applyAlignment="1">
      <alignment horizontal="right" vertical="center" wrapText="1"/>
    </xf>
    <xf numFmtId="0" fontId="34" fillId="25" borderId="10" xfId="121" applyFont="1" applyFill="1" applyBorder="1" applyAlignment="1">
      <alignment horizontal="center" vertical="center" wrapText="1"/>
    </xf>
    <xf numFmtId="0" fontId="34" fillId="25" borderId="10" xfId="95" applyFont="1" applyFill="1" applyBorder="1" applyAlignment="1">
      <alignment horizontal="left" vertical="center" wrapText="1"/>
    </xf>
    <xf numFmtId="0" fontId="34" fillId="25" borderId="10" xfId="95" applyFont="1" applyFill="1" applyBorder="1" applyAlignment="1">
      <alignment horizontal="center" vertical="center" wrapText="1"/>
    </xf>
    <xf numFmtId="3" fontId="34" fillId="25" borderId="10" xfId="95" applyNumberFormat="1" applyFont="1" applyFill="1" applyBorder="1" applyAlignment="1">
      <alignment horizontal="left" vertical="center" wrapText="1"/>
    </xf>
    <xf numFmtId="0" fontId="34" fillId="25" borderId="10" xfId="86" applyFont="1" applyFill="1" applyBorder="1" applyAlignment="1">
      <alignment horizontal="center" vertical="center" wrapText="1"/>
    </xf>
    <xf numFmtId="0" fontId="34" fillId="25" borderId="10" xfId="0" applyNumberFormat="1" applyFont="1" applyFill="1" applyBorder="1" applyAlignment="1">
      <alignment horizontal="left" vertical="center"/>
    </xf>
    <xf numFmtId="0" fontId="34" fillId="25" borderId="10" xfId="95" applyNumberFormat="1" applyFont="1" applyFill="1" applyBorder="1" applyAlignment="1">
      <alignment horizontal="left" vertical="center" wrapText="1"/>
    </xf>
    <xf numFmtId="3" fontId="34" fillId="25" borderId="10" xfId="27" applyNumberFormat="1" applyFont="1" applyFill="1" applyBorder="1" applyAlignment="1">
      <alignment horizontal="left" vertical="center" wrapText="1"/>
    </xf>
    <xf numFmtId="3" fontId="34" fillId="25" borderId="10" xfId="27" applyNumberFormat="1" applyFont="1" applyFill="1" applyBorder="1" applyAlignment="1">
      <alignment horizontal="center" vertical="center" wrapText="1"/>
    </xf>
    <xf numFmtId="3" fontId="34" fillId="25" borderId="10" xfId="121" applyNumberFormat="1" applyFont="1" applyFill="1" applyBorder="1" applyAlignment="1">
      <alignment horizontal="left" vertical="center" wrapText="1"/>
    </xf>
    <xf numFmtId="3" fontId="34" fillId="25" borderId="10" xfId="121" applyNumberFormat="1" applyFont="1" applyFill="1" applyBorder="1" applyAlignment="1">
      <alignment horizontal="center" vertical="center" wrapText="1"/>
    </xf>
    <xf numFmtId="3" fontId="34" fillId="25" borderId="10" xfId="117" applyNumberFormat="1" applyFont="1" applyFill="1" applyBorder="1" applyAlignment="1">
      <alignment horizontal="left" vertical="center" wrapText="1"/>
    </xf>
    <xf numFmtId="3" fontId="34" fillId="25" borderId="10" xfId="26" applyNumberFormat="1" applyFont="1" applyFill="1" applyBorder="1" applyAlignment="1">
      <alignment horizontal="left" vertical="center" wrapText="1"/>
    </xf>
    <xf numFmtId="0" fontId="34" fillId="25" borderId="10" xfId="26" applyFont="1" applyFill="1" applyBorder="1" applyAlignment="1">
      <alignment horizontal="center" vertical="center" wrapText="1"/>
    </xf>
    <xf numFmtId="168" fontId="34" fillId="25" borderId="10" xfId="30" applyNumberFormat="1" applyFont="1" applyFill="1" applyBorder="1" applyAlignment="1">
      <alignment horizontal="center" vertical="center" wrapText="1"/>
    </xf>
    <xf numFmtId="3" fontId="34" fillId="25" borderId="10" xfId="101" applyNumberFormat="1" applyFont="1" applyFill="1" applyBorder="1" applyAlignment="1">
      <alignment horizontal="left" vertical="center" wrapText="1"/>
    </xf>
    <xf numFmtId="3" fontId="34" fillId="25" borderId="10" xfId="101" applyNumberFormat="1" applyFont="1" applyFill="1" applyBorder="1" applyAlignment="1">
      <alignment horizontal="center" vertical="center" wrapText="1"/>
    </xf>
    <xf numFmtId="3" fontId="34" fillId="25" borderId="10" xfId="35" applyNumberFormat="1" applyFont="1" applyFill="1" applyBorder="1" applyAlignment="1">
      <alignment horizontal="left" vertical="center" wrapText="1"/>
    </xf>
    <xf numFmtId="3" fontId="34" fillId="25" borderId="10" xfId="115" applyNumberFormat="1" applyFont="1" applyFill="1" applyBorder="1" applyAlignment="1">
      <alignment horizontal="center" vertical="center" wrapText="1"/>
    </xf>
    <xf numFmtId="0" fontId="34" fillId="25" borderId="10" xfId="119" applyFont="1" applyFill="1" applyBorder="1" applyAlignment="1">
      <alignment horizontal="center" vertical="center" wrapText="1"/>
    </xf>
    <xf numFmtId="0" fontId="34" fillId="25" borderId="10" xfId="95" applyNumberFormat="1" applyFont="1" applyFill="1" applyBorder="1" applyAlignment="1">
      <alignment horizontal="center" vertical="center" wrapText="1"/>
    </xf>
    <xf numFmtId="0" fontId="34" fillId="25" borderId="10" xfId="92" applyFont="1" applyFill="1" applyBorder="1" applyAlignment="1">
      <alignment horizontal="left" vertical="center" wrapText="1"/>
    </xf>
    <xf numFmtId="16" fontId="34" fillId="25" borderId="10" xfId="95" applyNumberFormat="1" applyFont="1" applyFill="1" applyBorder="1" applyAlignment="1">
      <alignment horizontal="center" vertical="center" wrapText="1"/>
    </xf>
    <xf numFmtId="3" fontId="34" fillId="25" borderId="10" xfId="127" applyNumberFormat="1" applyFont="1" applyFill="1" applyBorder="1" applyAlignment="1">
      <alignment horizontal="left" vertical="center" wrapText="1"/>
    </xf>
    <xf numFmtId="3" fontId="34" fillId="25" borderId="10" xfId="127" applyNumberFormat="1" applyFont="1" applyFill="1" applyBorder="1" applyAlignment="1">
      <alignment horizontal="center" vertical="center" wrapText="1"/>
    </xf>
    <xf numFmtId="0" fontId="34" fillId="25" borderId="10" xfId="26" applyFont="1" applyFill="1" applyBorder="1" applyAlignment="1">
      <alignment horizontal="left" vertical="center" wrapText="1"/>
    </xf>
    <xf numFmtId="0" fontId="84" fillId="25" borderId="10" xfId="0" applyFont="1" applyFill="1" applyBorder="1" applyAlignment="1">
      <alignment horizontal="left" vertical="center" wrapText="1"/>
    </xf>
    <xf numFmtId="0" fontId="42" fillId="25" borderId="10" xfId="112" applyFont="1" applyFill="1" applyBorder="1" applyAlignment="1">
      <alignment horizontal="left" vertical="center" wrapText="1"/>
    </xf>
    <xf numFmtId="9" fontId="34" fillId="25" borderId="10" xfId="95" applyNumberFormat="1" applyFont="1" applyFill="1" applyBorder="1" applyAlignment="1">
      <alignment horizontal="center" vertical="center" wrapText="1"/>
    </xf>
    <xf numFmtId="3" fontId="34" fillId="25" borderId="12" xfId="95" applyNumberFormat="1" applyFont="1" applyFill="1" applyBorder="1" applyAlignment="1">
      <alignment horizontal="right" vertical="center" wrapText="1"/>
    </xf>
    <xf numFmtId="3" fontId="34" fillId="25" borderId="12" xfId="112" applyNumberFormat="1" applyFont="1" applyFill="1" applyBorder="1" applyAlignment="1">
      <alignment horizontal="left" vertical="center" wrapText="1"/>
    </xf>
    <xf numFmtId="3" fontId="34" fillId="25" borderId="12" xfId="112" applyNumberFormat="1" applyFont="1" applyFill="1" applyBorder="1" applyAlignment="1">
      <alignment horizontal="center" vertical="center" wrapText="1"/>
    </xf>
    <xf numFmtId="0" fontId="34" fillId="25" borderId="10" xfId="0" applyFont="1" applyFill="1" applyBorder="1" applyAlignment="1">
      <alignment horizontal="justify" vertical="center" wrapText="1"/>
    </xf>
    <xf numFmtId="164" fontId="34" fillId="25" borderId="10" xfId="30" applyFont="1" applyFill="1" applyBorder="1" applyAlignment="1">
      <alignment horizontal="center" vertical="center" wrapText="1"/>
    </xf>
    <xf numFmtId="0" fontId="65" fillId="25" borderId="24" xfId="120" applyFont="1" applyFill="1" applyBorder="1" applyAlignment="1">
      <alignment horizontal="center" vertical="center" wrapText="1"/>
    </xf>
    <xf numFmtId="0" fontId="65" fillId="25" borderId="10" xfId="56" applyFont="1" applyFill="1" applyBorder="1" applyAlignment="1">
      <alignment horizontal="left" vertical="center" wrapText="1"/>
    </xf>
    <xf numFmtId="3" fontId="65" fillId="25" borderId="10" xfId="53" applyNumberFormat="1" applyFont="1" applyFill="1" applyBorder="1" applyAlignment="1">
      <alignment horizontal="center" vertical="center" wrapText="1"/>
    </xf>
    <xf numFmtId="0" fontId="65" fillId="25" borderId="10" xfId="53" applyFont="1" applyFill="1" applyBorder="1" applyAlignment="1">
      <alignment horizontal="center" vertical="center" wrapText="1"/>
    </xf>
    <xf numFmtId="0" fontId="65" fillId="25" borderId="10" xfId="96" applyFont="1" applyFill="1" applyBorder="1" applyAlignment="1">
      <alignment horizontal="left" vertical="center" wrapText="1"/>
    </xf>
    <xf numFmtId="0" fontId="65" fillId="25" borderId="12" xfId="120" applyFont="1" applyFill="1" applyBorder="1" applyAlignment="1">
      <alignment horizontal="center" vertical="center" wrapText="1"/>
    </xf>
    <xf numFmtId="0" fontId="34" fillId="25" borderId="24" xfId="0" applyFont="1" applyFill="1" applyBorder="1" applyAlignment="1">
      <alignment vertical="center" wrapText="1"/>
    </xf>
    <xf numFmtId="165" fontId="34" fillId="25" borderId="24" xfId="30" applyNumberFormat="1" applyFont="1" applyFill="1" applyBorder="1" applyAlignment="1">
      <alignment horizontal="left" vertical="center" wrapText="1"/>
    </xf>
    <xf numFmtId="165" fontId="34" fillId="25" borderId="24" xfId="30" applyNumberFormat="1" applyFont="1" applyFill="1" applyBorder="1" applyAlignment="1">
      <alignment horizontal="center" vertical="center" wrapText="1"/>
    </xf>
    <xf numFmtId="165" fontId="34" fillId="25" borderId="24" xfId="30" applyNumberFormat="1" applyFont="1" applyFill="1" applyBorder="1" applyAlignment="1">
      <alignment vertical="center" wrapText="1"/>
    </xf>
    <xf numFmtId="0" fontId="34" fillId="25" borderId="10" xfId="100" applyFont="1" applyFill="1" applyBorder="1" applyAlignment="1" applyProtection="1">
      <alignment horizontal="left" vertical="center" wrapText="1"/>
    </xf>
    <xf numFmtId="0" fontId="34" fillId="25" borderId="10" xfId="57" applyFont="1" applyFill="1" applyBorder="1" applyAlignment="1">
      <alignment horizontal="left" vertical="center" wrapText="1"/>
    </xf>
    <xf numFmtId="0" fontId="34" fillId="25" borderId="10" xfId="88" applyFont="1" applyFill="1" applyBorder="1" applyAlignment="1">
      <alignment horizontal="left" vertical="center" wrapText="1"/>
    </xf>
    <xf numFmtId="0" fontId="34" fillId="25" borderId="10" xfId="112" applyFont="1" applyFill="1" applyBorder="1" applyAlignment="1">
      <alignment vertical="center" wrapText="1"/>
    </xf>
    <xf numFmtId="0" fontId="34" fillId="25" borderId="10" xfId="99" applyNumberFormat="1" applyFont="1" applyFill="1" applyBorder="1" applyAlignment="1">
      <alignment horizontal="left" vertical="center" wrapText="1"/>
    </xf>
    <xf numFmtId="0" fontId="34" fillId="25" borderId="10" xfId="0" applyFont="1" applyFill="1" applyBorder="1" applyAlignment="1" applyProtection="1">
      <alignment vertical="center" wrapText="1"/>
      <protection locked="0"/>
    </xf>
    <xf numFmtId="0" fontId="34" fillId="25" borderId="10" xfId="79" applyNumberFormat="1" applyFont="1" applyFill="1" applyBorder="1" applyAlignment="1">
      <alignment horizontal="left" vertical="center" wrapText="1"/>
    </xf>
    <xf numFmtId="0" fontId="34" fillId="28" borderId="10" xfId="0" applyFont="1" applyFill="1" applyBorder="1" applyAlignment="1">
      <alignment vertical="center" wrapText="1"/>
    </xf>
    <xf numFmtId="1" fontId="31" fillId="25" borderId="10" xfId="59" applyNumberFormat="1" applyFont="1" applyFill="1" applyBorder="1" applyAlignment="1">
      <alignment horizontal="left" vertical="center" wrapText="1"/>
    </xf>
    <xf numFmtId="1" fontId="34" fillId="25" borderId="10" xfId="59" applyNumberFormat="1" applyFont="1" applyFill="1" applyBorder="1" applyAlignment="1">
      <alignment horizontal="center" vertical="center" wrapText="1"/>
    </xf>
    <xf numFmtId="1" fontId="34" fillId="25" borderId="10" xfId="59" applyNumberFormat="1" applyFont="1" applyFill="1" applyBorder="1" applyAlignment="1">
      <alignment vertical="center" wrapText="1"/>
    </xf>
    <xf numFmtId="165" fontId="34" fillId="25" borderId="10" xfId="35" applyNumberFormat="1" applyFont="1" applyFill="1" applyBorder="1" applyAlignment="1">
      <alignment horizontal="center" vertical="center" wrapText="1"/>
    </xf>
    <xf numFmtId="0" fontId="25" fillId="0" borderId="24" xfId="0" applyFont="1" applyFill="1" applyBorder="1" applyAlignment="1">
      <alignment horizontal="center" vertical="center" wrapText="1"/>
    </xf>
    <xf numFmtId="0" fontId="25" fillId="0" borderId="24" xfId="0" applyFont="1" applyFill="1" applyBorder="1" applyAlignment="1">
      <alignment horizontal="left" vertical="center" wrapText="1"/>
    </xf>
    <xf numFmtId="0" fontId="25" fillId="0" borderId="24" xfId="95" applyFont="1" applyFill="1" applyBorder="1" applyAlignment="1">
      <alignment horizontal="center" vertical="center" wrapText="1"/>
    </xf>
    <xf numFmtId="0" fontId="25" fillId="0" borderId="12" xfId="0" applyFont="1" applyFill="1" applyBorder="1" applyAlignment="1">
      <alignment horizontal="center" vertical="center" wrapText="1"/>
    </xf>
    <xf numFmtId="0" fontId="25" fillId="0" borderId="12" xfId="95" applyFont="1" applyFill="1" applyBorder="1" applyAlignment="1">
      <alignment horizontal="left" vertical="center" wrapText="1"/>
    </xf>
    <xf numFmtId="0" fontId="25" fillId="0" borderId="12" xfId="95" applyFont="1" applyFill="1" applyBorder="1" applyAlignment="1">
      <alignment horizontal="center" vertical="center" wrapText="1"/>
    </xf>
    <xf numFmtId="0" fontId="0" fillId="0" borderId="0" xfId="0" applyAlignment="1">
      <alignment vertical="center"/>
    </xf>
    <xf numFmtId="3" fontId="31" fillId="25" borderId="0" xfId="0" applyNumberFormat="1" applyFont="1" applyFill="1" applyAlignment="1">
      <alignment horizontal="center" vertical="center"/>
    </xf>
    <xf numFmtId="3" fontId="76" fillId="25" borderId="0" xfId="0" applyNumberFormat="1" applyFont="1" applyFill="1" applyBorder="1" applyAlignment="1">
      <alignment horizontal="center" vertical="center" wrapText="1"/>
    </xf>
    <xf numFmtId="0" fontId="39" fillId="0" borderId="0" xfId="0" applyFont="1" applyFill="1" applyAlignment="1">
      <alignment horizontal="center" vertical="center" wrapText="1"/>
    </xf>
    <xf numFmtId="0" fontId="20" fillId="0" borderId="0" xfId="0" applyFont="1" applyFill="1" applyAlignment="1">
      <alignment horizontal="center" vertical="center"/>
    </xf>
    <xf numFmtId="0" fontId="0" fillId="0" borderId="0" xfId="0" applyFill="1" applyAlignment="1">
      <alignment vertical="center"/>
    </xf>
    <xf numFmtId="0" fontId="34" fillId="0" borderId="0" xfId="0" applyFont="1" applyFill="1" applyAlignment="1">
      <alignment vertical="center"/>
    </xf>
    <xf numFmtId="0" fontId="31" fillId="0" borderId="15" xfId="0" applyFont="1" applyFill="1" applyBorder="1" applyAlignment="1">
      <alignment horizontal="center" vertical="center"/>
    </xf>
    <xf numFmtId="0" fontId="20" fillId="0" borderId="15" xfId="0" applyFont="1" applyFill="1" applyBorder="1" applyAlignment="1">
      <alignment horizontal="center" vertical="center"/>
    </xf>
    <xf numFmtId="0" fontId="34" fillId="0" borderId="10" xfId="0" applyFont="1" applyFill="1" applyBorder="1" applyAlignment="1">
      <alignment vertical="center"/>
    </xf>
    <xf numFmtId="0" fontId="34" fillId="0" borderId="10" xfId="0" applyFont="1" applyFill="1" applyBorder="1" applyAlignment="1">
      <alignment horizontal="left" vertical="center"/>
    </xf>
    <xf numFmtId="0" fontId="34" fillId="0" borderId="12" xfId="0" applyFont="1" applyFill="1" applyBorder="1" applyAlignment="1">
      <alignment vertical="center"/>
    </xf>
    <xf numFmtId="0" fontId="20" fillId="0" borderId="0" xfId="0" applyFont="1" applyFill="1" applyAlignment="1">
      <alignment vertical="center"/>
    </xf>
    <xf numFmtId="0" fontId="41" fillId="0" borderId="0" xfId="0" applyFont="1" applyFill="1" applyAlignment="1">
      <alignment vertical="center"/>
    </xf>
    <xf numFmtId="0" fontId="41" fillId="0" borderId="0" xfId="0" applyFont="1" applyFill="1" applyAlignment="1">
      <alignment horizontal="center" vertical="center" wrapText="1"/>
    </xf>
    <xf numFmtId="0" fontId="41" fillId="0" borderId="0" xfId="0" applyFont="1" applyFill="1" applyAlignment="1">
      <alignment horizontal="center" vertical="center"/>
    </xf>
    <xf numFmtId="0" fontId="34" fillId="0" borderId="0" xfId="0" applyFont="1" applyFill="1" applyAlignment="1">
      <alignment horizontal="center" vertical="center" wrapText="1"/>
    </xf>
    <xf numFmtId="0" fontId="39" fillId="0" borderId="0" xfId="0" applyFont="1" applyFill="1" applyAlignment="1">
      <alignment horizontal="center" vertical="center" wrapText="1"/>
    </xf>
    <xf numFmtId="0" fontId="20" fillId="0" borderId="0" xfId="0" applyFont="1" applyFill="1" applyAlignment="1">
      <alignment horizontal="center" vertical="center"/>
    </xf>
    <xf numFmtId="0" fontId="82" fillId="0" borderId="0" xfId="0" applyFont="1" applyFill="1" applyAlignment="1">
      <alignment vertical="center"/>
    </xf>
    <xf numFmtId="0" fontId="87" fillId="0" borderId="0" xfId="0" applyFont="1" applyFill="1" applyAlignment="1">
      <alignment horizontal="center" vertical="center" wrapText="1"/>
    </xf>
    <xf numFmtId="3" fontId="57" fillId="0" borderId="0" xfId="0" applyNumberFormat="1" applyFont="1" applyFill="1" applyAlignment="1">
      <alignment vertical="center"/>
    </xf>
    <xf numFmtId="3" fontId="44" fillId="0" borderId="0" xfId="0" applyNumberFormat="1" applyFont="1" applyFill="1" applyAlignment="1">
      <alignment vertical="center"/>
    </xf>
    <xf numFmtId="3" fontId="44" fillId="0" borderId="20" xfId="0" applyNumberFormat="1" applyFont="1" applyFill="1" applyBorder="1" applyAlignment="1">
      <alignment horizontal="center" vertical="center" wrapText="1"/>
    </xf>
    <xf numFmtId="3" fontId="57" fillId="0" borderId="24" xfId="0" applyNumberFormat="1" applyFont="1" applyFill="1" applyBorder="1" applyAlignment="1">
      <alignment vertical="center"/>
    </xf>
    <xf numFmtId="3" fontId="57" fillId="0" borderId="10" xfId="0" applyNumberFormat="1" applyFont="1" applyFill="1" applyBorder="1" applyAlignment="1">
      <alignment vertical="center"/>
    </xf>
    <xf numFmtId="3" fontId="57" fillId="0" borderId="12" xfId="0" applyNumberFormat="1" applyFont="1" applyFill="1" applyBorder="1" applyAlignment="1">
      <alignment vertical="center"/>
    </xf>
    <xf numFmtId="0" fontId="41" fillId="0" borderId="0" xfId="0" applyFont="1" applyAlignment="1">
      <alignment vertical="center"/>
    </xf>
    <xf numFmtId="0" fontId="20" fillId="0" borderId="0" xfId="0" applyFont="1" applyAlignment="1">
      <alignment vertical="center"/>
    </xf>
    <xf numFmtId="0" fontId="41" fillId="0" borderId="0" xfId="0" applyFont="1" applyAlignment="1">
      <alignment vertical="center" wrapText="1"/>
    </xf>
    <xf numFmtId="0" fontId="41" fillId="0" borderId="0" xfId="0" applyFont="1" applyAlignment="1">
      <alignment horizontal="center" vertical="center"/>
    </xf>
    <xf numFmtId="0" fontId="34" fillId="0" borderId="0" xfId="0" applyFont="1" applyAlignment="1">
      <alignment vertical="center"/>
    </xf>
    <xf numFmtId="0" fontId="28" fillId="0" borderId="0" xfId="0" applyFont="1" applyAlignment="1">
      <alignment vertical="center"/>
    </xf>
    <xf numFmtId="0" fontId="34" fillId="0" borderId="0" xfId="0" applyFont="1" applyAlignment="1">
      <alignment vertical="center" wrapText="1"/>
    </xf>
    <xf numFmtId="0" fontId="39" fillId="0" borderId="0" xfId="0" applyFont="1" applyAlignment="1">
      <alignment horizontal="center" vertical="center" wrapText="1"/>
    </xf>
    <xf numFmtId="0" fontId="20" fillId="0" borderId="0" xfId="0" applyFont="1" applyAlignment="1">
      <alignment horizontal="center" vertical="center"/>
    </xf>
    <xf numFmtId="0" fontId="34" fillId="0" borderId="0" xfId="0" applyFont="1"/>
    <xf numFmtId="0" fontId="34" fillId="0" borderId="0" xfId="0" applyFont="1" applyAlignment="1">
      <alignment horizontal="center" vertical="center"/>
    </xf>
    <xf numFmtId="0" fontId="31" fillId="0" borderId="15" xfId="0" applyFont="1" applyBorder="1" applyAlignment="1">
      <alignment horizontal="center" vertical="center" wrapText="1"/>
    </xf>
    <xf numFmtId="0" fontId="31" fillId="0" borderId="0" xfId="0" applyFont="1" applyAlignment="1">
      <alignment horizontal="center" vertical="center"/>
    </xf>
    <xf numFmtId="0" fontId="34" fillId="0" borderId="10" xfId="0" applyFont="1" applyBorder="1"/>
    <xf numFmtId="0" fontId="34" fillId="0" borderId="10" xfId="56" applyFont="1" applyBorder="1" applyAlignment="1">
      <alignment horizontal="center" vertical="top"/>
    </xf>
    <xf numFmtId="0" fontId="34" fillId="24" borderId="10" xfId="56" applyFont="1" applyFill="1" applyBorder="1" applyAlignment="1">
      <alignment horizontal="left" vertical="top" wrapText="1"/>
    </xf>
    <xf numFmtId="0" fontId="34" fillId="0" borderId="10" xfId="0" applyFont="1" applyBorder="1" applyAlignment="1">
      <alignment wrapText="1"/>
    </xf>
    <xf numFmtId="0" fontId="34" fillId="0" borderId="10" xfId="56" applyFont="1" applyBorder="1" applyAlignment="1">
      <alignment horizontal="left" vertical="top" wrapText="1"/>
    </xf>
    <xf numFmtId="0" fontId="34" fillId="24" borderId="10" xfId="56" applyFont="1" applyFill="1" applyBorder="1" applyAlignment="1">
      <alignment horizontal="left" vertical="center" wrapText="1"/>
    </xf>
    <xf numFmtId="0" fontId="34" fillId="0" borderId="12" xfId="0" applyFont="1" applyBorder="1"/>
    <xf numFmtId="0" fontId="34" fillId="0" borderId="12" xfId="56" applyFont="1" applyBorder="1" applyAlignment="1">
      <alignment horizontal="center" vertical="top"/>
    </xf>
    <xf numFmtId="0" fontId="34" fillId="24" borderId="12" xfId="56" applyFont="1" applyFill="1" applyBorder="1" applyAlignment="1">
      <alignment horizontal="left" vertical="center" wrapText="1"/>
    </xf>
    <xf numFmtId="0" fontId="34" fillId="0" borderId="12" xfId="0" applyFont="1" applyBorder="1" applyAlignment="1">
      <alignment wrapText="1"/>
    </xf>
    <xf numFmtId="0" fontId="20" fillId="0" borderId="0" xfId="0" applyFont="1" applyAlignment="1">
      <alignment vertical="center" wrapText="1"/>
    </xf>
    <xf numFmtId="0" fontId="86" fillId="0" borderId="0" xfId="56" applyFont="1" applyAlignment="1">
      <alignment horizontal="left" vertical="center" wrapText="1"/>
    </xf>
    <xf numFmtId="0" fontId="34" fillId="0" borderId="0" xfId="56" applyFont="1" applyAlignment="1">
      <alignment horizontal="left" vertical="center" wrapText="1"/>
    </xf>
    <xf numFmtId="0" fontId="34" fillId="0" borderId="0" xfId="0" applyFont="1" applyAlignment="1">
      <alignment wrapText="1"/>
    </xf>
    <xf numFmtId="0" fontId="35" fillId="0" borderId="0" xfId="0" applyFont="1"/>
    <xf numFmtId="0" fontId="35" fillId="0" borderId="0" xfId="56" applyFont="1" applyAlignment="1">
      <alignment horizontal="left" vertical="center" wrapText="1"/>
    </xf>
    <xf numFmtId="0" fontId="35" fillId="0" borderId="0" xfId="0" applyFont="1" applyAlignment="1">
      <alignment wrapText="1"/>
    </xf>
    <xf numFmtId="0" fontId="34" fillId="0" borderId="0" xfId="56" applyFont="1" applyAlignment="1">
      <alignment horizontal="center" vertical="top"/>
    </xf>
    <xf numFmtId="0" fontId="34" fillId="0" borderId="0" xfId="56" applyFont="1" applyAlignment="1">
      <alignment horizontal="left" wrapText="1"/>
    </xf>
    <xf numFmtId="0" fontId="34" fillId="24" borderId="0" xfId="56" applyFont="1" applyFill="1" applyAlignment="1">
      <alignment horizontal="center" vertical="top"/>
    </xf>
    <xf numFmtId="0" fontId="31" fillId="0" borderId="15" xfId="0" applyFont="1" applyBorder="1" applyAlignment="1">
      <alignment horizontal="center" vertical="center" wrapText="1"/>
    </xf>
    <xf numFmtId="3" fontId="44" fillId="0" borderId="15" xfId="0" applyNumberFormat="1" applyFont="1" applyFill="1" applyBorder="1" applyAlignment="1">
      <alignment horizontal="center" vertical="center" wrapText="1"/>
    </xf>
    <xf numFmtId="3" fontId="44" fillId="0" borderId="21" xfId="0" applyNumberFormat="1" applyFont="1" applyFill="1" applyBorder="1" applyAlignment="1">
      <alignment horizontal="center" vertical="center" wrapText="1"/>
    </xf>
    <xf numFmtId="3" fontId="44" fillId="0" borderId="15" xfId="0" applyNumberFormat="1" applyFont="1" applyFill="1" applyBorder="1" applyAlignment="1">
      <alignment horizontal="center" vertical="center" wrapText="1"/>
    </xf>
    <xf numFmtId="3" fontId="58" fillId="0" borderId="10" xfId="0" applyNumberFormat="1" applyFont="1" applyFill="1" applyBorder="1" applyAlignment="1">
      <alignment vertical="center"/>
    </xf>
    <xf numFmtId="3" fontId="88" fillId="25" borderId="10" xfId="0" applyNumberFormat="1" applyFont="1" applyFill="1" applyBorder="1" applyAlignment="1">
      <alignment vertical="center"/>
    </xf>
    <xf numFmtId="3" fontId="57" fillId="0" borderId="10" xfId="0" applyNumberFormat="1" applyFont="1" applyFill="1" applyBorder="1" applyAlignment="1">
      <alignment horizontal="left" vertical="center"/>
    </xf>
    <xf numFmtId="0" fontId="20" fillId="0" borderId="10" xfId="0" applyFont="1" applyFill="1" applyBorder="1" applyAlignment="1">
      <alignment vertical="center"/>
    </xf>
    <xf numFmtId="3" fontId="41" fillId="25" borderId="10" xfId="0" applyNumberFormat="1" applyFont="1" applyFill="1" applyBorder="1" applyAlignment="1">
      <alignment horizontal="center" vertical="center"/>
    </xf>
    <xf numFmtId="0" fontId="20" fillId="25" borderId="0" xfId="0" applyFont="1" applyFill="1" applyAlignment="1">
      <alignment vertical="center"/>
    </xf>
    <xf numFmtId="0" fontId="41" fillId="25" borderId="0" xfId="0" applyFont="1" applyFill="1" applyAlignment="1">
      <alignment vertical="center"/>
    </xf>
    <xf numFmtId="0" fontId="41" fillId="25" borderId="0" xfId="0" applyFont="1" applyFill="1" applyAlignment="1">
      <alignment horizontal="center" vertical="center" wrapText="1"/>
    </xf>
    <xf numFmtId="0" fontId="41" fillId="25" borderId="0" xfId="0" applyFont="1" applyFill="1" applyAlignment="1">
      <alignment horizontal="center" vertical="center"/>
    </xf>
    <xf numFmtId="0" fontId="34" fillId="25" borderId="0" xfId="0" applyFont="1" applyFill="1" applyAlignment="1">
      <alignment vertical="center"/>
    </xf>
    <xf numFmtId="0" fontId="82" fillId="25" borderId="0" xfId="0" applyFont="1" applyFill="1" applyAlignment="1">
      <alignment vertical="center"/>
    </xf>
    <xf numFmtId="0" fontId="34" fillId="25" borderId="0" xfId="0" applyFont="1" applyFill="1" applyAlignment="1">
      <alignment vertical="center" wrapText="1"/>
    </xf>
    <xf numFmtId="0" fontId="34" fillId="25" borderId="0" xfId="0" applyFont="1" applyFill="1" applyAlignment="1">
      <alignment horizontal="center" vertical="center" wrapText="1"/>
    </xf>
    <xf numFmtId="0" fontId="41" fillId="25" borderId="0" xfId="0" applyFont="1" applyFill="1" applyAlignment="1">
      <alignment vertical="center" wrapText="1"/>
    </xf>
    <xf numFmtId="0" fontId="39" fillId="25" borderId="0" xfId="0" applyFont="1" applyFill="1" applyAlignment="1">
      <alignment horizontal="center" vertical="center" wrapText="1"/>
    </xf>
    <xf numFmtId="0" fontId="87" fillId="25" borderId="0" xfId="0" applyFont="1" applyFill="1" applyAlignment="1">
      <alignment horizontal="center" vertical="center" wrapText="1"/>
    </xf>
    <xf numFmtId="3" fontId="34" fillId="25" borderId="16" xfId="56" applyNumberFormat="1" applyFont="1" applyFill="1" applyBorder="1" applyAlignment="1">
      <alignment horizontal="center" vertical="center" wrapText="1"/>
    </xf>
    <xf numFmtId="0" fontId="0" fillId="25" borderId="0" xfId="0" applyFill="1" applyAlignment="1">
      <alignment vertical="center"/>
    </xf>
    <xf numFmtId="3" fontId="44" fillId="25" borderId="0" xfId="0" applyNumberFormat="1" applyFont="1" applyFill="1" applyAlignment="1">
      <alignment vertical="center"/>
    </xf>
    <xf numFmtId="0" fontId="31" fillId="25" borderId="15" xfId="0" applyFont="1" applyFill="1" applyBorder="1" applyAlignment="1">
      <alignment horizontal="center" vertical="center"/>
    </xf>
    <xf numFmtId="0" fontId="20" fillId="25" borderId="15" xfId="0" applyFont="1" applyFill="1" applyBorder="1" applyAlignment="1">
      <alignment horizontal="center" vertical="center"/>
    </xf>
    <xf numFmtId="3" fontId="44" fillId="25" borderId="20" xfId="0" applyNumberFormat="1" applyFont="1" applyFill="1" applyBorder="1" applyAlignment="1">
      <alignment horizontal="center" vertical="center" wrapText="1"/>
    </xf>
    <xf numFmtId="0" fontId="34" fillId="25" borderId="10" xfId="54" applyFont="1" applyFill="1" applyBorder="1" applyAlignment="1">
      <alignment horizontal="center" vertical="center" wrapText="1"/>
    </xf>
    <xf numFmtId="0" fontId="20" fillId="25" borderId="0" xfId="0" applyFont="1" applyFill="1" applyAlignment="1">
      <alignment horizontal="center" vertical="center" wrapText="1"/>
    </xf>
    <xf numFmtId="0" fontId="20" fillId="25" borderId="0" xfId="0" applyFont="1" applyFill="1" applyAlignment="1">
      <alignment horizontal="center" vertical="center"/>
    </xf>
    <xf numFmtId="0" fontId="20" fillId="25" borderId="10" xfId="0" applyFont="1" applyFill="1" applyBorder="1" applyAlignment="1">
      <alignment vertical="center"/>
    </xf>
    <xf numFmtId="3" fontId="37" fillId="25" borderId="10" xfId="0" applyNumberFormat="1" applyFont="1" applyFill="1" applyBorder="1" applyAlignment="1">
      <alignment horizontal="center" vertical="center" wrapText="1"/>
    </xf>
    <xf numFmtId="3" fontId="38" fillId="25" borderId="10" xfId="0" applyNumberFormat="1" applyFont="1" applyFill="1" applyBorder="1" applyAlignment="1">
      <alignment horizontal="center" vertical="center" wrapText="1"/>
    </xf>
    <xf numFmtId="0" fontId="34" fillId="25" borderId="10" xfId="56" applyFont="1" applyFill="1" applyBorder="1" applyAlignment="1">
      <alignment horizontal="center" vertical="center"/>
    </xf>
    <xf numFmtId="0" fontId="68" fillId="25" borderId="12" xfId="0" applyFont="1" applyFill="1" applyBorder="1" applyAlignment="1">
      <alignment horizontal="right" vertical="center"/>
    </xf>
    <xf numFmtId="3" fontId="67" fillId="25" borderId="12" xfId="0" applyNumberFormat="1" applyFont="1" applyFill="1" applyBorder="1" applyAlignment="1">
      <alignment horizontal="center" vertical="center"/>
    </xf>
    <xf numFmtId="3" fontId="65" fillId="26" borderId="24" xfId="0" applyNumberFormat="1" applyFont="1" applyFill="1" applyBorder="1" applyAlignment="1">
      <alignment horizontal="right" vertical="center" wrapText="1"/>
    </xf>
    <xf numFmtId="3" fontId="65" fillId="26" borderId="24" xfId="0" applyNumberFormat="1" applyFont="1" applyFill="1" applyBorder="1" applyAlignment="1">
      <alignment horizontal="left" vertical="center" wrapText="1"/>
    </xf>
    <xf numFmtId="3" fontId="65" fillId="26" borderId="24" xfId="0" applyNumberFormat="1" applyFont="1" applyFill="1" applyBorder="1" applyAlignment="1">
      <alignment horizontal="center" vertical="center" wrapText="1"/>
    </xf>
    <xf numFmtId="3" fontId="69" fillId="25" borderId="24" xfId="0" applyNumberFormat="1" applyFont="1" applyFill="1" applyBorder="1" applyAlignment="1">
      <alignment horizontal="left" vertical="center" wrapText="1"/>
    </xf>
    <xf numFmtId="3" fontId="69" fillId="25" borderId="10" xfId="0" applyNumberFormat="1" applyFont="1" applyFill="1" applyBorder="1" applyAlignment="1">
      <alignment horizontal="left" vertical="center" wrapText="1"/>
    </xf>
    <xf numFmtId="3" fontId="69" fillId="25" borderId="10" xfId="0" applyNumberFormat="1" applyFont="1" applyFill="1" applyBorder="1" applyAlignment="1">
      <alignment horizontal="justify" vertical="center" wrapText="1"/>
    </xf>
    <xf numFmtId="3" fontId="69" fillId="25" borderId="12" xfId="0" applyNumberFormat="1" applyFont="1" applyFill="1" applyBorder="1" applyAlignment="1">
      <alignment horizontal="justify" vertical="center" wrapText="1"/>
    </xf>
    <xf numFmtId="0" fontId="71" fillId="25" borderId="24" xfId="0" applyFont="1" applyFill="1" applyBorder="1" applyAlignment="1">
      <alignment vertical="center" wrapText="1"/>
    </xf>
    <xf numFmtId="0" fontId="71" fillId="25" borderId="12" xfId="0" applyFont="1" applyFill="1" applyBorder="1" applyAlignment="1">
      <alignment vertical="center" wrapText="1"/>
    </xf>
    <xf numFmtId="0" fontId="34" fillId="0" borderId="24" xfId="0" applyFont="1" applyFill="1" applyBorder="1" applyAlignment="1">
      <alignment horizontal="center" vertical="center" wrapText="1"/>
    </xf>
    <xf numFmtId="0" fontId="72" fillId="0" borderId="10" xfId="0" applyFont="1" applyFill="1" applyBorder="1" applyAlignment="1">
      <alignment horizontal="center" vertical="center" wrapText="1"/>
    </xf>
    <xf numFmtId="0" fontId="34" fillId="0" borderId="12" xfId="0" applyFont="1" applyFill="1" applyBorder="1" applyAlignment="1">
      <alignment wrapText="1"/>
    </xf>
    <xf numFmtId="0" fontId="74" fillId="25" borderId="24" xfId="0" applyFont="1" applyFill="1" applyBorder="1" applyAlignment="1">
      <alignment vertical="center"/>
    </xf>
    <xf numFmtId="0" fontId="74" fillId="25" borderId="10" xfId="0" applyFont="1" applyFill="1" applyBorder="1" applyAlignment="1">
      <alignment horizontal="left" vertical="center"/>
    </xf>
    <xf numFmtId="0" fontId="42" fillId="25" borderId="10" xfId="0" applyFont="1" applyFill="1" applyBorder="1" applyAlignment="1">
      <alignment vertical="center"/>
    </xf>
    <xf numFmtId="0" fontId="42" fillId="25" borderId="10" xfId="0" applyFont="1" applyFill="1" applyBorder="1" applyAlignment="1">
      <alignment horizontal="left" vertical="center" wrapText="1"/>
    </xf>
    <xf numFmtId="0" fontId="25" fillId="25" borderId="12" xfId="0" applyFont="1" applyFill="1" applyBorder="1" applyAlignment="1">
      <alignment horizontal="left" vertical="center"/>
    </xf>
    <xf numFmtId="0" fontId="25" fillId="0" borderId="24" xfId="0" applyFont="1" applyFill="1" applyBorder="1" applyAlignment="1">
      <alignment horizontal="center" vertical="center"/>
    </xf>
    <xf numFmtId="0" fontId="60" fillId="0" borderId="10" xfId="0" applyFont="1" applyFill="1" applyBorder="1" applyAlignment="1">
      <alignment vertical="center"/>
    </xf>
    <xf numFmtId="0" fontId="25" fillId="0" borderId="10" xfId="0" applyFont="1" applyFill="1" applyBorder="1" applyAlignment="1">
      <alignment horizontal="center" vertical="center"/>
    </xf>
    <xf numFmtId="0" fontId="25" fillId="0" borderId="10" xfId="0" applyFont="1" applyFill="1" applyBorder="1" applyAlignment="1">
      <alignment vertical="center"/>
    </xf>
    <xf numFmtId="0" fontId="25" fillId="0" borderId="12" xfId="0" applyFont="1" applyFill="1" applyBorder="1" applyAlignment="1">
      <alignment vertical="center"/>
    </xf>
    <xf numFmtId="0" fontId="0" fillId="0" borderId="24" xfId="0" applyBorder="1"/>
    <xf numFmtId="0" fontId="0" fillId="0" borderId="10" xfId="0" applyBorder="1"/>
    <xf numFmtId="0" fontId="0" fillId="0" borderId="12" xfId="0" applyBorder="1"/>
    <xf numFmtId="0" fontId="0" fillId="0" borderId="25" xfId="0" applyBorder="1"/>
    <xf numFmtId="0" fontId="0" fillId="0" borderId="27" xfId="0" applyBorder="1"/>
    <xf numFmtId="0" fontId="0" fillId="0" borderId="14" xfId="0" applyBorder="1"/>
    <xf numFmtId="0" fontId="0" fillId="0" borderId="28" xfId="0" applyBorder="1"/>
    <xf numFmtId="0" fontId="31" fillId="0" borderId="10" xfId="0" applyFont="1" applyFill="1" applyBorder="1" applyAlignment="1">
      <alignment horizontal="center" vertical="center"/>
    </xf>
    <xf numFmtId="0" fontId="20" fillId="0" borderId="10" xfId="0" applyFont="1" applyFill="1" applyBorder="1" applyAlignment="1">
      <alignment horizontal="center" vertical="center"/>
    </xf>
    <xf numFmtId="3" fontId="44" fillId="0" borderId="10" xfId="0" applyNumberFormat="1" applyFont="1" applyFill="1" applyBorder="1" applyAlignment="1">
      <alignment horizontal="center" vertical="center" wrapText="1"/>
    </xf>
    <xf numFmtId="0" fontId="31" fillId="0" borderId="10" xfId="0" applyFont="1" applyBorder="1" applyAlignment="1">
      <alignment horizontal="center" vertical="center" wrapText="1"/>
    </xf>
    <xf numFmtId="3" fontId="44" fillId="25" borderId="15" xfId="0" applyNumberFormat="1" applyFont="1" applyFill="1" applyBorder="1" applyAlignment="1">
      <alignment horizontal="center" vertical="center" wrapText="1"/>
    </xf>
    <xf numFmtId="0" fontId="31" fillId="0" borderId="20" xfId="0" applyFont="1" applyFill="1" applyBorder="1" applyAlignment="1">
      <alignment horizontal="center" vertical="center"/>
    </xf>
    <xf numFmtId="0" fontId="20" fillId="0" borderId="20" xfId="0" applyFont="1" applyFill="1" applyBorder="1" applyAlignment="1">
      <alignment horizontal="center" vertical="center"/>
    </xf>
    <xf numFmtId="0" fontId="0" fillId="0" borderId="24" xfId="0" applyBorder="1" applyAlignment="1">
      <alignment wrapText="1"/>
    </xf>
    <xf numFmtId="0" fontId="0" fillId="0" borderId="10" xfId="0" applyBorder="1" applyAlignment="1">
      <alignment wrapText="1"/>
    </xf>
    <xf numFmtId="0" fontId="0" fillId="0" borderId="12" xfId="0" applyBorder="1" applyAlignment="1">
      <alignment wrapText="1"/>
    </xf>
    <xf numFmtId="1" fontId="57" fillId="25" borderId="10" xfId="0" applyNumberFormat="1" applyFont="1" applyFill="1" applyBorder="1" applyAlignment="1">
      <alignment horizontal="left" vertical="center" wrapText="1"/>
    </xf>
    <xf numFmtId="3" fontId="34" fillId="0" borderId="12" xfId="0" applyNumberFormat="1" applyFont="1" applyFill="1" applyBorder="1" applyAlignment="1">
      <alignment vertical="center"/>
    </xf>
    <xf numFmtId="3" fontId="34" fillId="25" borderId="13" xfId="56" applyNumberFormat="1" applyFont="1" applyFill="1" applyBorder="1" applyAlignment="1">
      <alignment horizontal="left" vertical="center" wrapText="1"/>
    </xf>
    <xf numFmtId="0" fontId="34" fillId="25" borderId="13" xfId="56" applyFont="1" applyFill="1" applyBorder="1" applyAlignment="1">
      <alignment horizontal="center" vertical="center" wrapText="1"/>
    </xf>
    <xf numFmtId="3" fontId="34" fillId="0" borderId="13" xfId="0" applyNumberFormat="1" applyFont="1" applyFill="1" applyBorder="1" applyAlignment="1">
      <alignment horizontal="center" vertical="center" wrapText="1"/>
    </xf>
    <xf numFmtId="3" fontId="34" fillId="25" borderId="13" xfId="0" applyNumberFormat="1" applyFont="1" applyFill="1" applyBorder="1" applyAlignment="1">
      <alignment horizontal="center" vertical="center" wrapText="1"/>
    </xf>
    <xf numFmtId="0" fontId="34" fillId="0" borderId="13" xfId="0" applyFont="1" applyFill="1" applyBorder="1" applyAlignment="1">
      <alignment vertical="center"/>
    </xf>
    <xf numFmtId="3" fontId="57" fillId="25" borderId="13" xfId="0" applyNumberFormat="1" applyFont="1" applyFill="1" applyBorder="1" applyAlignment="1">
      <alignment vertical="center"/>
    </xf>
    <xf numFmtId="0" fontId="39" fillId="25" borderId="0" xfId="0" applyFont="1" applyFill="1" applyAlignment="1">
      <alignment horizontal="center" vertical="center" wrapText="1"/>
    </xf>
    <xf numFmtId="0" fontId="20" fillId="25" borderId="0" xfId="0" applyFont="1" applyFill="1" applyAlignment="1">
      <alignment horizontal="center" vertical="center"/>
    </xf>
    <xf numFmtId="0" fontId="20" fillId="0" borderId="0" xfId="56" applyFont="1" applyFill="1" applyAlignment="1">
      <alignment horizontal="center" vertical="center" wrapText="1"/>
    </xf>
    <xf numFmtId="0" fontId="0" fillId="0" borderId="0" xfId="0" applyAlignment="1">
      <alignment horizontal="center" vertical="center" wrapText="1"/>
    </xf>
    <xf numFmtId="0" fontId="39" fillId="0" borderId="0" xfId="0" applyFont="1" applyFill="1" applyAlignment="1">
      <alignment horizontal="center" vertical="center" wrapText="1"/>
    </xf>
    <xf numFmtId="0" fontId="20" fillId="0" borderId="0" xfId="0" applyFont="1" applyFill="1" applyAlignment="1">
      <alignment horizontal="center" vertical="center"/>
    </xf>
    <xf numFmtId="3" fontId="31" fillId="0" borderId="21" xfId="0" applyNumberFormat="1" applyFont="1" applyFill="1" applyBorder="1" applyAlignment="1">
      <alignment horizontal="center" vertical="center" wrapText="1"/>
    </xf>
    <xf numFmtId="0" fontId="0" fillId="0" borderId="23" xfId="0" applyBorder="1" applyAlignment="1">
      <alignment horizontal="center" vertical="center" wrapText="1"/>
    </xf>
    <xf numFmtId="0" fontId="0" fillId="0" borderId="22" xfId="0" applyBorder="1" applyAlignment="1">
      <alignment horizontal="center" vertical="center" wrapText="1"/>
    </xf>
    <xf numFmtId="3" fontId="44" fillId="0" borderId="15" xfId="0" applyNumberFormat="1" applyFont="1" applyFill="1" applyBorder="1" applyAlignment="1">
      <alignment horizontal="center" vertical="center" wrapText="1"/>
    </xf>
    <xf numFmtId="0" fontId="0" fillId="0" borderId="15" xfId="0" applyBorder="1" applyAlignment="1">
      <alignment horizontal="center" vertical="center"/>
    </xf>
    <xf numFmtId="3" fontId="31" fillId="0" borderId="18" xfId="0" applyNumberFormat="1" applyFont="1" applyBorder="1" applyAlignment="1">
      <alignment horizontal="center" vertical="center"/>
    </xf>
    <xf numFmtId="3" fontId="22" fillId="0" borderId="20" xfId="0" applyNumberFormat="1" applyFont="1" applyBorder="1" applyAlignment="1">
      <alignment horizontal="center" vertical="center"/>
    </xf>
    <xf numFmtId="3" fontId="31" fillId="0" borderId="11" xfId="0" applyNumberFormat="1" applyFont="1" applyFill="1" applyBorder="1" applyAlignment="1">
      <alignment horizontal="center" vertical="center" wrapText="1"/>
    </xf>
    <xf numFmtId="3" fontId="32" fillId="0" borderId="12" xfId="0" applyNumberFormat="1" applyFont="1" applyFill="1" applyBorder="1" applyAlignment="1">
      <alignment horizontal="center" vertical="center" wrapText="1"/>
    </xf>
    <xf numFmtId="3" fontId="31" fillId="0" borderId="18" xfId="0" applyNumberFormat="1" applyFont="1" applyFill="1" applyBorder="1" applyAlignment="1">
      <alignment horizontal="center" vertical="center" wrapText="1"/>
    </xf>
    <xf numFmtId="3" fontId="32" fillId="0" borderId="20" xfId="0" applyNumberFormat="1" applyFont="1" applyFill="1" applyBorder="1" applyAlignment="1">
      <alignment horizontal="center" vertical="center" wrapText="1"/>
    </xf>
    <xf numFmtId="0" fontId="48" fillId="0" borderId="20" xfId="0" applyFont="1" applyBorder="1" applyAlignment="1">
      <alignment horizontal="center" vertical="center" wrapText="1"/>
    </xf>
    <xf numFmtId="3" fontId="35" fillId="0" borderId="0" xfId="0" applyNumberFormat="1" applyFont="1" applyFill="1" applyAlignment="1">
      <alignment horizontal="center" vertical="center" wrapText="1"/>
    </xf>
    <xf numFmtId="0" fontId="0" fillId="0" borderId="0" xfId="0" applyAlignment="1">
      <alignment vertical="center"/>
    </xf>
    <xf numFmtId="0" fontId="31" fillId="0" borderId="21" xfId="0" applyFont="1" applyBorder="1" applyAlignment="1">
      <alignment horizontal="center" vertical="center"/>
    </xf>
    <xf numFmtId="0" fontId="0" fillId="0" borderId="23" xfId="0" applyBorder="1" applyAlignment="1">
      <alignment horizontal="center" vertical="center"/>
    </xf>
    <xf numFmtId="0" fontId="0" fillId="0" borderId="22" xfId="0" applyBorder="1" applyAlignment="1">
      <alignment horizontal="center" vertical="center"/>
    </xf>
    <xf numFmtId="0" fontId="31" fillId="0" borderId="15" xfId="56" applyFont="1" applyBorder="1" applyAlignment="1">
      <alignment horizontal="center" vertical="center" wrapText="1"/>
    </xf>
    <xf numFmtId="0" fontId="0" fillId="0" borderId="15" xfId="0" applyBorder="1" applyAlignment="1">
      <alignment horizontal="center" vertical="center" wrapText="1"/>
    </xf>
    <xf numFmtId="0" fontId="31" fillId="0" borderId="21" xfId="0" applyFont="1" applyBorder="1" applyAlignment="1">
      <alignment horizontal="center" vertical="center" wrapText="1"/>
    </xf>
    <xf numFmtId="0" fontId="20" fillId="0" borderId="0" xfId="56" applyFont="1" applyAlignment="1">
      <alignment horizontal="center" vertical="center" wrapText="1"/>
    </xf>
    <xf numFmtId="0" fontId="39" fillId="0" borderId="0" xfId="0" applyFont="1" applyAlignment="1">
      <alignment horizontal="center" vertical="center" wrapText="1"/>
    </xf>
    <xf numFmtId="0" fontId="20" fillId="0" borderId="0" xfId="0" applyFont="1" applyAlignment="1">
      <alignment horizontal="center" vertical="center"/>
    </xf>
    <xf numFmtId="0" fontId="31" fillId="0" borderId="15" xfId="0" applyFont="1" applyBorder="1" applyAlignment="1">
      <alignment horizontal="center" vertical="center"/>
    </xf>
    <xf numFmtId="0" fontId="31" fillId="0" borderId="15" xfId="0" applyFont="1" applyBorder="1" applyAlignment="1">
      <alignment horizontal="center" vertical="center" wrapText="1"/>
    </xf>
    <xf numFmtId="0" fontId="20" fillId="25" borderId="0" xfId="56" applyFont="1" applyFill="1" applyAlignment="1">
      <alignment horizontal="center" vertical="center" wrapText="1"/>
    </xf>
    <xf numFmtId="0" fontId="39" fillId="25" borderId="0" xfId="0" applyFont="1" applyFill="1" applyAlignment="1">
      <alignment horizontal="center" vertical="center" wrapText="1"/>
    </xf>
    <xf numFmtId="0" fontId="20" fillId="25" borderId="0" xfId="0" applyFont="1" applyFill="1" applyAlignment="1">
      <alignment horizontal="center" vertical="center"/>
    </xf>
    <xf numFmtId="3" fontId="35" fillId="25" borderId="0" xfId="0" applyNumberFormat="1" applyFont="1" applyFill="1" applyAlignment="1">
      <alignment horizontal="center" vertical="center" wrapText="1"/>
    </xf>
    <xf numFmtId="0" fontId="0" fillId="25" borderId="0" xfId="0" applyFill="1" applyAlignment="1">
      <alignment vertical="center"/>
    </xf>
    <xf numFmtId="3" fontId="31" fillId="25" borderId="18" xfId="0" applyNumberFormat="1" applyFont="1" applyFill="1" applyBorder="1" applyAlignment="1">
      <alignment horizontal="center" vertical="center"/>
    </xf>
    <xf numFmtId="3" fontId="22" fillId="25" borderId="20" xfId="0" applyNumberFormat="1" applyFont="1" applyFill="1" applyBorder="1" applyAlignment="1">
      <alignment horizontal="center" vertical="center"/>
    </xf>
    <xf numFmtId="3" fontId="31" fillId="25" borderId="11" xfId="0" applyNumberFormat="1" applyFont="1" applyFill="1" applyBorder="1" applyAlignment="1">
      <alignment horizontal="center" vertical="center" wrapText="1"/>
    </xf>
    <xf numFmtId="3" fontId="32" fillId="25" borderId="12" xfId="0" applyNumberFormat="1" applyFont="1" applyFill="1" applyBorder="1" applyAlignment="1">
      <alignment horizontal="center" vertical="center" wrapText="1"/>
    </xf>
    <xf numFmtId="3" fontId="31" fillId="25" borderId="18" xfId="0" applyNumberFormat="1" applyFont="1" applyFill="1" applyBorder="1" applyAlignment="1">
      <alignment horizontal="center" vertical="center" wrapText="1"/>
    </xf>
    <xf numFmtId="3" fontId="32" fillId="25" borderId="20" xfId="0" applyNumberFormat="1" applyFont="1" applyFill="1" applyBorder="1" applyAlignment="1">
      <alignment horizontal="center" vertical="center" wrapText="1"/>
    </xf>
    <xf numFmtId="0" fontId="48" fillId="25" borderId="20" xfId="0" applyFont="1" applyFill="1" applyBorder="1" applyAlignment="1">
      <alignment horizontal="center" vertical="center" wrapText="1"/>
    </xf>
    <xf numFmtId="3" fontId="31" fillId="25" borderId="21" xfId="0" applyNumberFormat="1" applyFont="1" applyFill="1" applyBorder="1" applyAlignment="1">
      <alignment horizontal="center" vertical="center" wrapText="1"/>
    </xf>
    <xf numFmtId="0" fontId="0" fillId="25" borderId="23" xfId="0" applyFill="1" applyBorder="1" applyAlignment="1">
      <alignment horizontal="center" vertical="center" wrapText="1"/>
    </xf>
    <xf numFmtId="0" fontId="0" fillId="25" borderId="22" xfId="0" applyFill="1" applyBorder="1" applyAlignment="1">
      <alignment horizontal="center" vertical="center" wrapText="1"/>
    </xf>
    <xf numFmtId="3" fontId="44" fillId="25" borderId="15" xfId="0" applyNumberFormat="1" applyFont="1" applyFill="1" applyBorder="1" applyAlignment="1">
      <alignment horizontal="center" vertical="center" wrapText="1"/>
    </xf>
    <xf numFmtId="0" fontId="0" fillId="25" borderId="15" xfId="0" applyFill="1" applyBorder="1" applyAlignment="1">
      <alignment horizontal="center" vertical="center"/>
    </xf>
    <xf numFmtId="3" fontId="66" fillId="25" borderId="18" xfId="0" applyNumberFormat="1" applyFont="1" applyFill="1" applyBorder="1" applyAlignment="1">
      <alignment horizontal="center" vertical="center" wrapText="1"/>
    </xf>
    <xf numFmtId="0" fontId="0" fillId="25" borderId="20" xfId="0" applyFill="1" applyBorder="1" applyAlignment="1">
      <alignment horizontal="center" vertical="center" wrapText="1"/>
    </xf>
    <xf numFmtId="3" fontId="77" fillId="25" borderId="0" xfId="0" applyNumberFormat="1" applyFont="1" applyFill="1" applyAlignment="1">
      <alignment horizontal="center" vertical="center" wrapText="1"/>
    </xf>
    <xf numFmtId="3" fontId="78" fillId="25" borderId="0" xfId="0" applyNumberFormat="1" applyFont="1" applyFill="1" applyAlignment="1">
      <alignment horizontal="center" vertical="center" wrapText="1"/>
    </xf>
    <xf numFmtId="3" fontId="66" fillId="25" borderId="11" xfId="0" applyNumberFormat="1" applyFont="1" applyFill="1" applyBorder="1" applyAlignment="1">
      <alignment horizontal="center" vertical="center" wrapText="1"/>
    </xf>
    <xf numFmtId="3" fontId="79" fillId="25" borderId="13" xfId="0" applyNumberFormat="1" applyFont="1" applyFill="1" applyBorder="1" applyAlignment="1">
      <alignment horizontal="center" vertical="center" wrapText="1"/>
    </xf>
    <xf numFmtId="3" fontId="73" fillId="25" borderId="17" xfId="0" applyNumberFormat="1" applyFont="1" applyFill="1" applyBorder="1" applyAlignment="1">
      <alignment horizontal="center" vertical="center" wrapText="1"/>
    </xf>
    <xf numFmtId="3" fontId="66" fillId="25" borderId="18" xfId="0" applyNumberFormat="1" applyFont="1" applyFill="1" applyBorder="1" applyAlignment="1">
      <alignment horizontal="center" vertical="center"/>
    </xf>
    <xf numFmtId="3" fontId="66" fillId="25" borderId="17" xfId="0" applyNumberFormat="1" applyFont="1" applyFill="1" applyBorder="1" applyAlignment="1">
      <alignment horizontal="center" vertical="center"/>
    </xf>
    <xf numFmtId="3" fontId="77" fillId="25" borderId="16" xfId="0" applyNumberFormat="1" applyFont="1" applyFill="1" applyBorder="1" applyAlignment="1">
      <alignment horizontal="center" vertical="center" wrapText="1"/>
    </xf>
    <xf numFmtId="0" fontId="0" fillId="0" borderId="16" xfId="0" applyBorder="1" applyAlignment="1">
      <alignment vertical="center"/>
    </xf>
    <xf numFmtId="3" fontId="66" fillId="25" borderId="11" xfId="0" applyNumberFormat="1" applyFont="1" applyFill="1" applyBorder="1" applyAlignment="1">
      <alignment horizontal="left" vertical="center" wrapText="1"/>
    </xf>
    <xf numFmtId="3" fontId="79" fillId="25" borderId="13" xfId="0" applyNumberFormat="1" applyFont="1" applyFill="1" applyBorder="1" applyAlignment="1">
      <alignment horizontal="left" vertical="center" wrapText="1"/>
    </xf>
    <xf numFmtId="0" fontId="0" fillId="0" borderId="20" xfId="0" applyBorder="1" applyAlignment="1">
      <alignment horizontal="center" vertical="center" wrapText="1"/>
    </xf>
    <xf numFmtId="3" fontId="39" fillId="25" borderId="16" xfId="0" applyNumberFormat="1" applyFont="1" applyFill="1" applyBorder="1" applyAlignment="1">
      <alignment horizontal="center" wrapText="1"/>
    </xf>
    <xf numFmtId="3" fontId="0" fillId="25" borderId="16" xfId="0" applyNumberFormat="1" applyFill="1" applyBorder="1" applyAlignment="1">
      <alignment horizontal="center" wrapText="1"/>
    </xf>
    <xf numFmtId="0" fontId="39" fillId="25" borderId="0" xfId="0" applyFont="1" applyFill="1" applyBorder="1" applyAlignment="1">
      <alignment horizontal="center"/>
    </xf>
    <xf numFmtId="0" fontId="0" fillId="25" borderId="0" xfId="0" applyFill="1" applyBorder="1" applyAlignment="1"/>
    <xf numFmtId="0" fontId="31" fillId="25" borderId="15" xfId="0" applyFont="1" applyFill="1" applyBorder="1" applyAlignment="1">
      <alignment horizontal="center" vertical="center" wrapText="1"/>
    </xf>
    <xf numFmtId="0" fontId="32" fillId="25" borderId="15" xfId="0" applyFont="1" applyFill="1" applyBorder="1" applyAlignment="1">
      <alignment horizontal="center" vertical="center" wrapText="1"/>
    </xf>
    <xf numFmtId="3" fontId="31" fillId="25" borderId="19" xfId="0" applyNumberFormat="1" applyFont="1" applyFill="1" applyBorder="1" applyAlignment="1">
      <alignment horizontal="center" vertical="center" wrapText="1"/>
    </xf>
    <xf numFmtId="0" fontId="0" fillId="25" borderId="26" xfId="0" applyFill="1" applyBorder="1" applyAlignment="1">
      <alignment horizontal="center" vertical="center"/>
    </xf>
    <xf numFmtId="0" fontId="70" fillId="25" borderId="16" xfId="0" applyFont="1" applyFill="1" applyBorder="1" applyAlignment="1">
      <alignment horizontal="center" vertical="center" wrapText="1"/>
    </xf>
    <xf numFmtId="0" fontId="0" fillId="0" borderId="16" xfId="0" applyBorder="1" applyAlignment="1">
      <alignment vertical="center" wrapText="1"/>
    </xf>
    <xf numFmtId="3" fontId="31" fillId="0" borderId="19" xfId="0" applyNumberFormat="1" applyFont="1" applyFill="1" applyBorder="1" applyAlignment="1">
      <alignment horizontal="center" vertical="center" wrapText="1"/>
    </xf>
    <xf numFmtId="0" fontId="0" fillId="0" borderId="26" xfId="0" applyBorder="1" applyAlignment="1">
      <alignment horizontal="center" vertical="center"/>
    </xf>
    <xf numFmtId="0" fontId="0" fillId="0" borderId="16" xfId="0" applyBorder="1" applyAlignment="1">
      <alignment wrapText="1"/>
    </xf>
    <xf numFmtId="3" fontId="31" fillId="0" borderId="15" xfId="0" applyNumberFormat="1" applyFont="1" applyFill="1" applyBorder="1" applyAlignment="1">
      <alignment horizontal="center" vertical="center" wrapText="1"/>
    </xf>
    <xf numFmtId="0" fontId="44" fillId="0" borderId="24" xfId="0" applyFont="1" applyBorder="1" applyAlignment="1">
      <alignment vertical="center" wrapText="1"/>
    </xf>
    <xf numFmtId="0" fontId="0" fillId="0" borderId="12" xfId="0" applyBorder="1" applyAlignment="1">
      <alignment wrapText="1"/>
    </xf>
    <xf numFmtId="0" fontId="87" fillId="0" borderId="0" xfId="0" applyFont="1" applyAlignment="1">
      <alignment wrapText="1"/>
    </xf>
    <xf numFmtId="0" fontId="0" fillId="0" borderId="0" xfId="0" applyAlignment="1"/>
    <xf numFmtId="3" fontId="26" fillId="0" borderId="24" xfId="0" applyNumberFormat="1" applyFont="1" applyFill="1" applyBorder="1" applyAlignment="1">
      <alignment horizontal="center" vertical="center"/>
    </xf>
    <xf numFmtId="3" fontId="23" fillId="0" borderId="12" xfId="0" applyNumberFormat="1" applyFont="1" applyFill="1" applyBorder="1" applyAlignment="1">
      <alignment horizontal="center" vertical="center"/>
    </xf>
    <xf numFmtId="3" fontId="26" fillId="0" borderId="24" xfId="0" applyNumberFormat="1" applyFont="1" applyFill="1" applyBorder="1" applyAlignment="1">
      <alignment horizontal="center" vertical="center" wrapText="1"/>
    </xf>
    <xf numFmtId="3" fontId="23" fillId="0" borderId="12" xfId="0" applyNumberFormat="1" applyFont="1" applyFill="1" applyBorder="1" applyAlignment="1">
      <alignment horizontal="center" vertical="center" wrapText="1"/>
    </xf>
    <xf numFmtId="3" fontId="89" fillId="0" borderId="12" xfId="0" applyNumberFormat="1" applyFont="1" applyFill="1" applyBorder="1" applyAlignment="1">
      <alignment horizontal="center" vertical="center" wrapText="1"/>
    </xf>
    <xf numFmtId="0" fontId="66" fillId="0" borderId="15" xfId="0" applyFont="1" applyFill="1" applyBorder="1" applyAlignment="1">
      <alignment horizontal="center" vertical="center" wrapText="1"/>
    </xf>
    <xf numFmtId="0" fontId="31" fillId="0" borderId="24" xfId="0" applyFont="1" applyBorder="1" applyAlignment="1">
      <alignment horizontal="center" vertical="center"/>
    </xf>
    <xf numFmtId="0" fontId="0" fillId="0" borderId="24" xfId="0" applyBorder="1" applyAlignment="1">
      <alignment horizontal="center" vertical="center"/>
    </xf>
    <xf numFmtId="0" fontId="66" fillId="0" borderId="24" xfId="0" applyFont="1" applyFill="1" applyBorder="1" applyAlignment="1">
      <alignment horizontal="center" vertical="center" wrapText="1"/>
    </xf>
    <xf numFmtId="0" fontId="66" fillId="0" borderId="10" xfId="0" applyFont="1" applyFill="1" applyBorder="1" applyAlignment="1">
      <alignment horizontal="center" vertical="center" wrapText="1"/>
    </xf>
    <xf numFmtId="3" fontId="31" fillId="0" borderId="24" xfId="0" applyNumberFormat="1" applyFont="1" applyFill="1" applyBorder="1" applyAlignment="1">
      <alignment horizontal="center" vertical="center" wrapText="1"/>
    </xf>
    <xf numFmtId="0" fontId="0" fillId="0" borderId="24" xfId="0" applyBorder="1" applyAlignment="1">
      <alignment horizontal="center" vertical="center" wrapText="1"/>
    </xf>
    <xf numFmtId="3" fontId="44" fillId="0" borderId="24" xfId="0" applyNumberFormat="1" applyFont="1" applyFill="1" applyBorder="1" applyAlignment="1">
      <alignment horizontal="center" vertical="center" wrapText="1"/>
    </xf>
    <xf numFmtId="0" fontId="26" fillId="25" borderId="18" xfId="0" applyFont="1" applyFill="1" applyBorder="1" applyAlignment="1">
      <alignment horizontal="center" vertical="center" wrapText="1"/>
    </xf>
    <xf numFmtId="0" fontId="0" fillId="25" borderId="20" xfId="0" applyFill="1" applyBorder="1" applyAlignment="1">
      <alignment vertical="center"/>
    </xf>
    <xf numFmtId="0" fontId="26" fillId="25" borderId="18" xfId="0" applyFont="1" applyFill="1" applyBorder="1" applyAlignment="1">
      <alignment horizontal="left" vertical="center" wrapText="1"/>
    </xf>
    <xf numFmtId="0" fontId="0" fillId="25" borderId="20" xfId="0" applyFill="1" applyBorder="1" applyAlignment="1">
      <alignment horizontal="left" vertical="center" wrapText="1"/>
    </xf>
    <xf numFmtId="0" fontId="26" fillId="25" borderId="18" xfId="0" applyFont="1" applyFill="1" applyBorder="1" applyAlignment="1">
      <alignment vertical="center" wrapText="1"/>
    </xf>
    <xf numFmtId="0" fontId="0" fillId="25" borderId="20" xfId="0" applyFill="1" applyBorder="1" applyAlignment="1">
      <alignment vertical="center" wrapText="1"/>
    </xf>
    <xf numFmtId="0" fontId="26" fillId="25" borderId="15" xfId="0" applyFont="1" applyFill="1" applyBorder="1" applyAlignment="1">
      <alignment horizontal="center" vertical="center" wrapText="1"/>
    </xf>
    <xf numFmtId="0" fontId="0" fillId="25" borderId="15" xfId="0" applyFill="1" applyBorder="1" applyAlignment="1">
      <alignment vertical="center"/>
    </xf>
    <xf numFmtId="0" fontId="26" fillId="25" borderId="15" xfId="0" applyFont="1" applyFill="1" applyBorder="1" applyAlignment="1">
      <alignment horizontal="left" vertical="center" wrapText="1"/>
    </xf>
    <xf numFmtId="0" fontId="0" fillId="25" borderId="15" xfId="0" applyFill="1" applyBorder="1" applyAlignment="1">
      <alignment horizontal="left" vertical="center" wrapText="1"/>
    </xf>
    <xf numFmtId="0" fontId="26" fillId="25" borderId="15" xfId="0" applyFont="1" applyFill="1" applyBorder="1" applyAlignment="1">
      <alignment vertical="center" wrapText="1"/>
    </xf>
    <xf numFmtId="0" fontId="0" fillId="25" borderId="15" xfId="0" applyFill="1" applyBorder="1" applyAlignment="1">
      <alignment vertical="center" wrapText="1"/>
    </xf>
    <xf numFmtId="0" fontId="0" fillId="25" borderId="15" xfId="0" applyFill="1" applyBorder="1" applyAlignment="1">
      <alignment horizontal="center" vertical="center" wrapText="1"/>
    </xf>
    <xf numFmtId="3" fontId="31" fillId="25" borderId="15" xfId="0" applyNumberFormat="1" applyFont="1" applyFill="1" applyBorder="1" applyAlignment="1">
      <alignment horizontal="center" vertical="center" wrapText="1"/>
    </xf>
    <xf numFmtId="0" fontId="0" fillId="25" borderId="20" xfId="0" applyFill="1" applyBorder="1" applyAlignment="1">
      <alignment horizontal="center" vertical="center"/>
    </xf>
    <xf numFmtId="0" fontId="26" fillId="0" borderId="18" xfId="0" applyFont="1" applyFill="1" applyBorder="1" applyAlignment="1">
      <alignment horizontal="center" vertical="center" wrapText="1"/>
    </xf>
    <xf numFmtId="0" fontId="0" fillId="0" borderId="20" xfId="0" applyBorder="1" applyAlignment="1">
      <alignment horizontal="center" vertical="center"/>
    </xf>
    <xf numFmtId="0" fontId="20" fillId="0" borderId="16" xfId="0" applyFont="1" applyFill="1" applyBorder="1" applyAlignment="1">
      <alignment horizontal="center" vertical="center"/>
    </xf>
    <xf numFmtId="0" fontId="26" fillId="0" borderId="15" xfId="0" applyFont="1" applyFill="1" applyBorder="1" applyAlignment="1">
      <alignment horizontal="center" vertical="center" wrapText="1"/>
    </xf>
  </cellXfs>
  <cellStyles count="13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Bình thường 2" xfId="26"/>
    <cellStyle name="Bình thường 3" xfId="27"/>
    <cellStyle name="Calculation" xfId="28" builtinId="22" customBuiltin="1"/>
    <cellStyle name="Comma" xfId="30" builtinId="3"/>
    <cellStyle name="Comma 10 2" xfId="131"/>
    <cellStyle name="Comma 100" xfId="31"/>
    <cellStyle name="Comma 2" xfId="32"/>
    <cellStyle name="Comma 2 2" xfId="33"/>
    <cellStyle name="Comma 2 9" xfId="34"/>
    <cellStyle name="Comma 3" xfId="35"/>
    <cellStyle name="Comma 3 6" xfId="36"/>
    <cellStyle name="Comma 4" xfId="37"/>
    <cellStyle name="Check Cell" xfId="29" builtinId="23" customBuiltin="1"/>
    <cellStyle name="Dấu_phảy 2" xfId="38"/>
    <cellStyle name="Excel Built-in Normal" xfId="39"/>
    <cellStyle name="Explanatory Text" xfId="40" builtinId="53" customBuiltin="1"/>
    <cellStyle name="Good" xfId="41" builtinId="26" customBuiltin="1"/>
    <cellStyle name="Heading 1" xfId="42" builtinId="16" customBuiltin="1"/>
    <cellStyle name="Heading 2" xfId="43" builtinId="17" customBuiltin="1"/>
    <cellStyle name="Heading 3" xfId="44" builtinId="18" customBuiltin="1"/>
    <cellStyle name="Heading 4" xfId="45" builtinId="19" customBuiltin="1"/>
    <cellStyle name="Input" xfId="46" builtinId="20" customBuiltin="1"/>
    <cellStyle name="Linked Cell" xfId="47" builtinId="24" customBuiltin="1"/>
    <cellStyle name="Neutral" xfId="48" builtinId="28" customBuiltin="1"/>
    <cellStyle name="Normal" xfId="0" builtinId="0"/>
    <cellStyle name="Normal 10" xfId="49"/>
    <cellStyle name="Normal 10 2" xfId="50"/>
    <cellStyle name="Normal 101" xfId="51"/>
    <cellStyle name="Normal 11" xfId="52"/>
    <cellStyle name="Normal 11 2 2" xfId="53"/>
    <cellStyle name="Normal 12" xfId="54"/>
    <cellStyle name="Normal 13" xfId="55"/>
    <cellStyle name="Normal 2" xfId="56"/>
    <cellStyle name="Normal 2 10" xfId="57"/>
    <cellStyle name="Normal 2 128" xfId="132"/>
    <cellStyle name="Normal 2 17" xfId="58"/>
    <cellStyle name="Normal 2 2" xfId="59"/>
    <cellStyle name="Normal 2 2 2" xfId="60"/>
    <cellStyle name="Normal 2 2 2 2 5" xfId="61"/>
    <cellStyle name="Normal 2 20" xfId="62"/>
    <cellStyle name="Normal 2 21" xfId="63"/>
    <cellStyle name="Normal 2 23" xfId="64"/>
    <cellStyle name="Normal 2 3" xfId="65"/>
    <cellStyle name="Normal 2 37" xfId="66"/>
    <cellStyle name="Normal 2 4" xfId="67"/>
    <cellStyle name="Normal 2 5" xfId="68"/>
    <cellStyle name="Normal 2 57" xfId="69"/>
    <cellStyle name="Normal 2 58" xfId="70"/>
    <cellStyle name="Normal 2 6" xfId="71"/>
    <cellStyle name="Normal 2 7" xfId="72"/>
    <cellStyle name="Normal 2 9" xfId="73"/>
    <cellStyle name="Normal 2_NHÓM 2 - BS" xfId="74"/>
    <cellStyle name="Normal 2_NHÓM 3 - BS" xfId="75"/>
    <cellStyle name="Normal 2_NHÓM 5 - BS" xfId="76"/>
    <cellStyle name="Normal 29 3" xfId="77"/>
    <cellStyle name="Normal 3" xfId="78"/>
    <cellStyle name="Normal 3 2" xfId="79"/>
    <cellStyle name="Normal 30 2" xfId="80"/>
    <cellStyle name="Normal 33" xfId="81"/>
    <cellStyle name="Normal 34" xfId="82"/>
    <cellStyle name="Normal 39" xfId="83"/>
    <cellStyle name="Normal 4" xfId="84"/>
    <cellStyle name="Normal 4 2" xfId="85"/>
    <cellStyle name="Normal 4 3" xfId="86"/>
    <cellStyle name="Normal 40" xfId="87"/>
    <cellStyle name="Normal 42" xfId="88"/>
    <cellStyle name="Normal 5" xfId="89"/>
    <cellStyle name="Normal 5 5" xfId="90"/>
    <cellStyle name="Normal 55" xfId="91"/>
    <cellStyle name="Normal 6" xfId="92"/>
    <cellStyle name="Normal 7" xfId="93"/>
    <cellStyle name="Normal 73" xfId="94"/>
    <cellStyle name="Normal 8" xfId="95"/>
    <cellStyle name="Normal 9" xfId="96"/>
    <cellStyle name="Normal_BDG" xfId="97"/>
    <cellStyle name="Normal_Bieu gia 1" xfId="98"/>
    <cellStyle name="Normal_DM YDC form chuan 2013" xfId="99"/>
    <cellStyle name="Normal_DmThauVTYTTH2010.(31.3.2010)_DM HC-VTYT 2012 28.03 (in hop va chinh sua sau hop)" xfId="100"/>
    <cellStyle name="Normal_dự trù vật tư thầu 2013" xfId="101"/>
    <cellStyle name="Normal_không có GTT, đủ 3 báo giá-FILE4" xfId="102"/>
    <cellStyle name="Normal_NHÓM 1 - BS" xfId="103"/>
    <cellStyle name="Normal_NHÓM 1_2" xfId="104"/>
    <cellStyle name="Normal_NHÓM 2 - BS" xfId="105"/>
    <cellStyle name="Normal_NHÓM 2 - BS_2" xfId="106"/>
    <cellStyle name="Normal_NHÓM 2 - BS_3" xfId="107"/>
    <cellStyle name="Normal_NHÓM 3 - BS" xfId="108"/>
    <cellStyle name="Normal_NHÓM 3 - BS_1" xfId="109"/>
    <cellStyle name="Normal_NHÓM 3_1" xfId="110"/>
    <cellStyle name="Normal_NHÓM 5 - BS" xfId="111"/>
    <cellStyle name="Normal_Sheet1" xfId="112"/>
    <cellStyle name="Normal_Sheet1 2" xfId="113"/>
    <cellStyle name="Normal_Sheet1_1" xfId="114"/>
    <cellStyle name="Normal_Sheet1_2" xfId="115"/>
    <cellStyle name="Normal_Sheet1_NHÓM 3" xfId="116"/>
    <cellStyle name="Normal_Sheet1_Sheet2" xfId="117"/>
    <cellStyle name="Normal_Sheet1_Sheet3" xfId="118"/>
    <cellStyle name="Normal_Sheet11" xfId="119"/>
    <cellStyle name="Normal_Sheet2" xfId="120"/>
    <cellStyle name="Normal_Sheet4" xfId="121"/>
    <cellStyle name="Normal_T.Hop" xfId="122"/>
    <cellStyle name="Normal_TĐSH" xfId="123"/>
    <cellStyle name="Normal_Visalist(Exp)&amp;Regdocs1" xfId="124"/>
    <cellStyle name="Note" xfId="125" builtinId="10" customBuiltin="1"/>
    <cellStyle name="Output" xfId="126" builtinId="21" customBuiltin="1"/>
    <cellStyle name="Style 1" xfId="127"/>
    <cellStyle name="Title" xfId="128" builtinId="15" customBuiltin="1"/>
    <cellStyle name="Total" xfId="129" builtinId="25" customBuiltin="1"/>
    <cellStyle name="Warning Text" xfId="130" builtinId="11" customBuiltin="1"/>
  </cellStyles>
  <dxfs count="8">
    <dxf>
      <font>
        <strike/>
        <condense val="0"/>
        <extend val="0"/>
        <color indexed="10"/>
      </font>
    </dxf>
    <dxf>
      <font>
        <strike/>
        <condense val="0"/>
        <extend val="0"/>
        <color indexed="10"/>
      </font>
    </dxf>
    <dxf>
      <fill>
        <patternFill>
          <bgColor indexed="49"/>
        </patternFill>
      </fill>
    </dxf>
    <dxf>
      <fill>
        <patternFill>
          <bgColor indexed="49"/>
        </patternFill>
      </fill>
    </dxf>
    <dxf>
      <fill>
        <patternFill>
          <bgColor indexed="49"/>
        </patternFill>
      </fill>
    </dxf>
    <dxf>
      <fill>
        <patternFill>
          <bgColor indexed="49"/>
        </patternFill>
      </fill>
    </dxf>
    <dxf>
      <fill>
        <patternFill>
          <bgColor indexed="49"/>
        </patternFill>
      </fill>
    </dxf>
    <dxf>
      <fill>
        <patternFill>
          <bgColor indexed="49"/>
        </patternFill>
      </fill>
    </dxf>
  </dxfs>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146</xdr:row>
      <xdr:rowOff>0</xdr:rowOff>
    </xdr:from>
    <xdr:to>
      <xdr:col>1</xdr:col>
      <xdr:colOff>482600</xdr:colOff>
      <xdr:row>146</xdr:row>
      <xdr:rowOff>12700</xdr:rowOff>
    </xdr:to>
    <xdr:sp macro="" textlink="">
      <xdr:nvSpPr>
        <xdr:cNvPr id="1470304" name="AutoShape 1"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05" name="AutoShape 3"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06" name="AutoShape 7"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07" name="AutoShape 8"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08" name="AutoShape 18"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09" name="AutoShape 2"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10" name="AutoShape 4"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11" name="AutoShape 5"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12" name="AutoShape 18"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13" name="AutoShape 1"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14" name="AutoShape 3"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15" name="AutoShape 7"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16" name="AutoShape 8"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17" name="AutoShape 18"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18" name="AutoShape 2"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19" name="AutoShape 4"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20" name="AutoShape 5"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21" name="AutoShape 18"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22" name="AutoShape 1"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23" name="AutoShape 3"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24" name="AutoShape 7"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25" name="AutoShape 8"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26" name="AutoShape 18"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27" name="AutoShape 2"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28" name="AutoShape 4"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29" name="AutoShape 5"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30" name="AutoShape 18"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31" name="AutoShape 1"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32" name="AutoShape 3"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33" name="AutoShape 7"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34" name="AutoShape 8"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35" name="AutoShape 18"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36" name="AutoShape 2"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37" name="AutoShape 4"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38" name="AutoShape 5"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39" name="AutoShape 18"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40" name="AutoShape 1"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41" name="AutoShape 3"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42" name="AutoShape 7"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43" name="AutoShape 8"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44" name="AutoShape 18"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45" name="AutoShape 2"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46" name="AutoShape 4"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47" name="AutoShape 5"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48" name="AutoShape 18"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49" name="AutoShape 1"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50" name="AutoShape 3"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51" name="AutoShape 7"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52" name="AutoShape 8"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53" name="AutoShape 18"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54" name="AutoShape 2"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55" name="AutoShape 4"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56" name="AutoShape 5"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xdr:rowOff>
    </xdr:to>
    <xdr:sp macro="" textlink="">
      <xdr:nvSpPr>
        <xdr:cNvPr id="1470357" name="AutoShape 18" descr="mail?cmd=cookie"/>
        <xdr:cNvSpPr>
          <a:spLocks noChangeAspect="1" noChangeArrowheads="1"/>
        </xdr:cNvSpPr>
      </xdr:nvSpPr>
      <xdr:spPr bwMode="auto">
        <a:xfrm>
          <a:off x="1130300" y="439420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12700</xdr:rowOff>
    </xdr:to>
    <xdr:sp macro="" textlink="">
      <xdr:nvSpPr>
        <xdr:cNvPr id="1470358" name="AutoShape 10" descr="mail?cmd=cookie"/>
        <xdr:cNvSpPr>
          <a:spLocks noChangeAspect="1" noChangeArrowheads="1"/>
        </xdr:cNvSpPr>
      </xdr:nvSpPr>
      <xdr:spPr bwMode="auto">
        <a:xfrm>
          <a:off x="1130300" y="439420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12700</xdr:rowOff>
    </xdr:to>
    <xdr:sp macro="" textlink="">
      <xdr:nvSpPr>
        <xdr:cNvPr id="1470359" name="AutoShape 11" descr="mail?cmd=cookie"/>
        <xdr:cNvSpPr>
          <a:spLocks noChangeAspect="1" noChangeArrowheads="1"/>
        </xdr:cNvSpPr>
      </xdr:nvSpPr>
      <xdr:spPr bwMode="auto">
        <a:xfrm>
          <a:off x="1130300" y="439420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12700</xdr:rowOff>
    </xdr:to>
    <xdr:sp macro="" textlink="">
      <xdr:nvSpPr>
        <xdr:cNvPr id="1470360" name="AutoShape 15" descr="mail?cmd=cookie"/>
        <xdr:cNvSpPr>
          <a:spLocks noChangeAspect="1" noChangeArrowheads="1"/>
        </xdr:cNvSpPr>
      </xdr:nvSpPr>
      <xdr:spPr bwMode="auto">
        <a:xfrm>
          <a:off x="1130300" y="439420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12700</xdr:rowOff>
    </xdr:to>
    <xdr:sp macro="" textlink="">
      <xdr:nvSpPr>
        <xdr:cNvPr id="1470361" name="AutoShape 16" descr="mail?cmd=cookie"/>
        <xdr:cNvSpPr>
          <a:spLocks noChangeAspect="1" noChangeArrowheads="1"/>
        </xdr:cNvSpPr>
      </xdr:nvSpPr>
      <xdr:spPr bwMode="auto">
        <a:xfrm>
          <a:off x="1130300" y="439420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12700</xdr:rowOff>
    </xdr:to>
    <xdr:sp macro="" textlink="">
      <xdr:nvSpPr>
        <xdr:cNvPr id="1470362" name="AutoShape 10" descr="mail?cmd=cookie"/>
        <xdr:cNvSpPr>
          <a:spLocks noChangeAspect="1" noChangeArrowheads="1"/>
        </xdr:cNvSpPr>
      </xdr:nvSpPr>
      <xdr:spPr bwMode="auto">
        <a:xfrm>
          <a:off x="1130300" y="439420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12700</xdr:rowOff>
    </xdr:to>
    <xdr:sp macro="" textlink="">
      <xdr:nvSpPr>
        <xdr:cNvPr id="1470363" name="AutoShape 11" descr="mail?cmd=cookie"/>
        <xdr:cNvSpPr>
          <a:spLocks noChangeAspect="1" noChangeArrowheads="1"/>
        </xdr:cNvSpPr>
      </xdr:nvSpPr>
      <xdr:spPr bwMode="auto">
        <a:xfrm>
          <a:off x="1130300" y="439420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12700</xdr:rowOff>
    </xdr:to>
    <xdr:sp macro="" textlink="">
      <xdr:nvSpPr>
        <xdr:cNvPr id="1470364" name="AutoShape 15" descr="mail?cmd=cookie"/>
        <xdr:cNvSpPr>
          <a:spLocks noChangeAspect="1" noChangeArrowheads="1"/>
        </xdr:cNvSpPr>
      </xdr:nvSpPr>
      <xdr:spPr bwMode="auto">
        <a:xfrm>
          <a:off x="1130300" y="439420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12700</xdr:rowOff>
    </xdr:to>
    <xdr:sp macro="" textlink="">
      <xdr:nvSpPr>
        <xdr:cNvPr id="1470365" name="AutoShape 16" descr="mail?cmd=cookie"/>
        <xdr:cNvSpPr>
          <a:spLocks noChangeAspect="1" noChangeArrowheads="1"/>
        </xdr:cNvSpPr>
      </xdr:nvSpPr>
      <xdr:spPr bwMode="auto">
        <a:xfrm>
          <a:off x="1130300" y="439420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63500</xdr:rowOff>
    </xdr:to>
    <xdr:sp macro="" textlink="">
      <xdr:nvSpPr>
        <xdr:cNvPr id="1470366" name="AutoShape 1" descr="mail?cmd=cookie"/>
        <xdr:cNvSpPr>
          <a:spLocks noChangeAspect="1" noChangeArrowheads="1"/>
        </xdr:cNvSpPr>
      </xdr:nvSpPr>
      <xdr:spPr bwMode="auto">
        <a:xfrm>
          <a:off x="1130300" y="439420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63500</xdr:rowOff>
    </xdr:to>
    <xdr:sp macro="" textlink="">
      <xdr:nvSpPr>
        <xdr:cNvPr id="1470367" name="AutoShape 3" descr="mail?cmd=cookie"/>
        <xdr:cNvSpPr>
          <a:spLocks noChangeAspect="1" noChangeArrowheads="1"/>
        </xdr:cNvSpPr>
      </xdr:nvSpPr>
      <xdr:spPr bwMode="auto">
        <a:xfrm>
          <a:off x="1130300" y="439420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63500</xdr:rowOff>
    </xdr:to>
    <xdr:sp macro="" textlink="">
      <xdr:nvSpPr>
        <xdr:cNvPr id="1470368" name="AutoShape 7" descr="mail?cmd=cookie"/>
        <xdr:cNvSpPr>
          <a:spLocks noChangeAspect="1" noChangeArrowheads="1"/>
        </xdr:cNvSpPr>
      </xdr:nvSpPr>
      <xdr:spPr bwMode="auto">
        <a:xfrm>
          <a:off x="1130300" y="439420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63500</xdr:rowOff>
    </xdr:to>
    <xdr:sp macro="" textlink="">
      <xdr:nvSpPr>
        <xdr:cNvPr id="1470369" name="AutoShape 8" descr="mail?cmd=cookie"/>
        <xdr:cNvSpPr>
          <a:spLocks noChangeAspect="1" noChangeArrowheads="1"/>
        </xdr:cNvSpPr>
      </xdr:nvSpPr>
      <xdr:spPr bwMode="auto">
        <a:xfrm>
          <a:off x="1130300" y="439420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63500</xdr:rowOff>
    </xdr:to>
    <xdr:sp macro="" textlink="">
      <xdr:nvSpPr>
        <xdr:cNvPr id="1470370" name="AutoShape 18" descr="mail?cmd=cookie"/>
        <xdr:cNvSpPr>
          <a:spLocks noChangeAspect="1" noChangeArrowheads="1"/>
        </xdr:cNvSpPr>
      </xdr:nvSpPr>
      <xdr:spPr bwMode="auto">
        <a:xfrm>
          <a:off x="1130300" y="439420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63500</xdr:rowOff>
    </xdr:to>
    <xdr:sp macro="" textlink="">
      <xdr:nvSpPr>
        <xdr:cNvPr id="1470371" name="AutoShape 2" descr="mail?cmd=cookie"/>
        <xdr:cNvSpPr>
          <a:spLocks noChangeAspect="1" noChangeArrowheads="1"/>
        </xdr:cNvSpPr>
      </xdr:nvSpPr>
      <xdr:spPr bwMode="auto">
        <a:xfrm>
          <a:off x="1130300" y="439420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63500</xdr:rowOff>
    </xdr:to>
    <xdr:sp macro="" textlink="">
      <xdr:nvSpPr>
        <xdr:cNvPr id="1470372" name="AutoShape 4" descr="mail?cmd=cookie"/>
        <xdr:cNvSpPr>
          <a:spLocks noChangeAspect="1" noChangeArrowheads="1"/>
        </xdr:cNvSpPr>
      </xdr:nvSpPr>
      <xdr:spPr bwMode="auto">
        <a:xfrm>
          <a:off x="1130300" y="439420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63500</xdr:rowOff>
    </xdr:to>
    <xdr:sp macro="" textlink="">
      <xdr:nvSpPr>
        <xdr:cNvPr id="1470373" name="AutoShape 5" descr="mail?cmd=cookie"/>
        <xdr:cNvSpPr>
          <a:spLocks noChangeAspect="1" noChangeArrowheads="1"/>
        </xdr:cNvSpPr>
      </xdr:nvSpPr>
      <xdr:spPr bwMode="auto">
        <a:xfrm>
          <a:off x="1130300" y="439420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63500</xdr:rowOff>
    </xdr:to>
    <xdr:sp macro="" textlink="">
      <xdr:nvSpPr>
        <xdr:cNvPr id="1470374" name="AutoShape 18" descr="mail?cmd=cookie"/>
        <xdr:cNvSpPr>
          <a:spLocks noChangeAspect="1" noChangeArrowheads="1"/>
        </xdr:cNvSpPr>
      </xdr:nvSpPr>
      <xdr:spPr bwMode="auto">
        <a:xfrm>
          <a:off x="1130300" y="439420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63500</xdr:rowOff>
    </xdr:to>
    <xdr:sp macro="" textlink="">
      <xdr:nvSpPr>
        <xdr:cNvPr id="1470375" name="AutoShape 1" descr="mail?cmd=cookie"/>
        <xdr:cNvSpPr>
          <a:spLocks noChangeAspect="1" noChangeArrowheads="1"/>
        </xdr:cNvSpPr>
      </xdr:nvSpPr>
      <xdr:spPr bwMode="auto">
        <a:xfrm>
          <a:off x="1130300" y="439420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63500</xdr:rowOff>
    </xdr:to>
    <xdr:sp macro="" textlink="">
      <xdr:nvSpPr>
        <xdr:cNvPr id="1470376" name="AutoShape 3" descr="mail?cmd=cookie"/>
        <xdr:cNvSpPr>
          <a:spLocks noChangeAspect="1" noChangeArrowheads="1"/>
        </xdr:cNvSpPr>
      </xdr:nvSpPr>
      <xdr:spPr bwMode="auto">
        <a:xfrm>
          <a:off x="1130300" y="439420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63500</xdr:rowOff>
    </xdr:to>
    <xdr:sp macro="" textlink="">
      <xdr:nvSpPr>
        <xdr:cNvPr id="1470377" name="AutoShape 7" descr="mail?cmd=cookie"/>
        <xdr:cNvSpPr>
          <a:spLocks noChangeAspect="1" noChangeArrowheads="1"/>
        </xdr:cNvSpPr>
      </xdr:nvSpPr>
      <xdr:spPr bwMode="auto">
        <a:xfrm>
          <a:off x="1130300" y="439420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63500</xdr:rowOff>
    </xdr:to>
    <xdr:sp macro="" textlink="">
      <xdr:nvSpPr>
        <xdr:cNvPr id="1470378" name="AutoShape 8" descr="mail?cmd=cookie"/>
        <xdr:cNvSpPr>
          <a:spLocks noChangeAspect="1" noChangeArrowheads="1"/>
        </xdr:cNvSpPr>
      </xdr:nvSpPr>
      <xdr:spPr bwMode="auto">
        <a:xfrm>
          <a:off x="1130300" y="439420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63500</xdr:rowOff>
    </xdr:to>
    <xdr:sp macro="" textlink="">
      <xdr:nvSpPr>
        <xdr:cNvPr id="1470379" name="AutoShape 18" descr="mail?cmd=cookie"/>
        <xdr:cNvSpPr>
          <a:spLocks noChangeAspect="1" noChangeArrowheads="1"/>
        </xdr:cNvSpPr>
      </xdr:nvSpPr>
      <xdr:spPr bwMode="auto">
        <a:xfrm>
          <a:off x="1130300" y="439420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63500</xdr:rowOff>
    </xdr:to>
    <xdr:sp macro="" textlink="">
      <xdr:nvSpPr>
        <xdr:cNvPr id="1470380" name="AutoShape 2" descr="mail?cmd=cookie"/>
        <xdr:cNvSpPr>
          <a:spLocks noChangeAspect="1" noChangeArrowheads="1"/>
        </xdr:cNvSpPr>
      </xdr:nvSpPr>
      <xdr:spPr bwMode="auto">
        <a:xfrm>
          <a:off x="1130300" y="439420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63500</xdr:rowOff>
    </xdr:to>
    <xdr:sp macro="" textlink="">
      <xdr:nvSpPr>
        <xdr:cNvPr id="1470381" name="AutoShape 4" descr="mail?cmd=cookie"/>
        <xdr:cNvSpPr>
          <a:spLocks noChangeAspect="1" noChangeArrowheads="1"/>
        </xdr:cNvSpPr>
      </xdr:nvSpPr>
      <xdr:spPr bwMode="auto">
        <a:xfrm>
          <a:off x="1130300" y="439420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63500</xdr:rowOff>
    </xdr:to>
    <xdr:sp macro="" textlink="">
      <xdr:nvSpPr>
        <xdr:cNvPr id="1470382" name="AutoShape 5" descr="mail?cmd=cookie"/>
        <xdr:cNvSpPr>
          <a:spLocks noChangeAspect="1" noChangeArrowheads="1"/>
        </xdr:cNvSpPr>
      </xdr:nvSpPr>
      <xdr:spPr bwMode="auto">
        <a:xfrm>
          <a:off x="1130300" y="439420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63500</xdr:rowOff>
    </xdr:to>
    <xdr:sp macro="" textlink="">
      <xdr:nvSpPr>
        <xdr:cNvPr id="1470383" name="AutoShape 18" descr="mail?cmd=cookie"/>
        <xdr:cNvSpPr>
          <a:spLocks noChangeAspect="1" noChangeArrowheads="1"/>
        </xdr:cNvSpPr>
      </xdr:nvSpPr>
      <xdr:spPr bwMode="auto">
        <a:xfrm>
          <a:off x="1130300" y="439420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384" name="AutoShape 1"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385" name="AutoShape 3"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386" name="AutoShape 7"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387" name="AutoShape 8"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388" name="AutoShape 18"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389" name="AutoShape 2"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390" name="AutoShape 4"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391" name="AutoShape 5"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392" name="AutoShape 18"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393" name="AutoShape 1"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394" name="AutoShape 3"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395" name="AutoShape 7"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396" name="AutoShape 8"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397" name="AutoShape 18"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398" name="AutoShape 2"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399" name="AutoShape 4"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00" name="AutoShape 5"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01" name="AutoShape 18"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02" name="AutoShape 1"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03" name="AutoShape 3"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04" name="AutoShape 7"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05" name="AutoShape 8"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06" name="AutoShape 18"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07" name="AutoShape 2"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08" name="AutoShape 4"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09" name="AutoShape 5"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10" name="AutoShape 18"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11" name="AutoShape 1"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12" name="AutoShape 3"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13" name="AutoShape 7"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14" name="AutoShape 8"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15" name="AutoShape 18"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16" name="AutoShape 2"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17" name="AutoShape 4"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18" name="AutoShape 5"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50800</xdr:rowOff>
    </xdr:to>
    <xdr:sp macro="" textlink="">
      <xdr:nvSpPr>
        <xdr:cNvPr id="1470419" name="AutoShape 18" descr="mail?cmd=cookie"/>
        <xdr:cNvSpPr>
          <a:spLocks noChangeAspect="1" noChangeArrowheads="1"/>
        </xdr:cNvSpPr>
      </xdr:nvSpPr>
      <xdr:spPr bwMode="auto">
        <a:xfrm>
          <a:off x="1130300" y="439420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0420" name="AutoShape 10"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0421" name="AutoShape 11"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0422" name="AutoShape 15"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0423" name="AutoShape 16"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0424" name="AutoShape 10"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0425" name="AutoShape 11"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0426" name="AutoShape 15"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0427" name="AutoShape 16"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28" name="AutoShape 1"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29" name="AutoShape 3"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30" name="AutoShape 7"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31" name="AutoShape 8"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32" name="AutoShape 18"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33" name="AutoShape 2"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34" name="AutoShape 4"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35" name="AutoShape 5"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36" name="AutoShape 18"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37" name="AutoShape 1"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38" name="AutoShape 3"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39" name="AutoShape 7"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40" name="AutoShape 8"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41" name="AutoShape 18"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42" name="AutoShape 2"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43" name="AutoShape 4"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44" name="AutoShape 5"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45" name="AutoShape 18"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46" name="AutoShape 1"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47" name="AutoShape 3"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48" name="AutoShape 7"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49" name="AutoShape 8"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50" name="AutoShape 18"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51" name="AutoShape 2"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52" name="AutoShape 4"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53" name="AutoShape 5"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54" name="AutoShape 18"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55" name="AutoShape 1"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56" name="AutoShape 3"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57" name="AutoShape 7"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58" name="AutoShape 8"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59" name="AutoShape 18"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60" name="AutoShape 2"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61" name="AutoShape 4"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62" name="AutoShape 5"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0463" name="AutoShape 18"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6608" name="AutoShape 1"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6609" name="AutoShape 3"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6610" name="AutoShape 7"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6611" name="AutoShape 8"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6612" name="AutoShape 18"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6613" name="AutoShape 2"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6614" name="AutoShape 4"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6615" name="AutoShape 5"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6616" name="AutoShape 18"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6617" name="AutoShape 1"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6618" name="AutoShape 3"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6619" name="AutoShape 7"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6620" name="AutoShape 8"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6621" name="AutoShape 18"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6622" name="AutoShape 2"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6623" name="AutoShape 4"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6624" name="AutoShape 5"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38100</xdr:rowOff>
    </xdr:to>
    <xdr:sp macro="" textlink="">
      <xdr:nvSpPr>
        <xdr:cNvPr id="1476625" name="AutoShape 18" descr="mail?cmd=cookie"/>
        <xdr:cNvSpPr>
          <a:spLocks noChangeAspect="1" noChangeArrowheads="1"/>
        </xdr:cNvSpPr>
      </xdr:nvSpPr>
      <xdr:spPr bwMode="auto">
        <a:xfrm>
          <a:off x="1130300" y="439420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6626" name="AutoShape 10"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6627" name="AutoShape 11"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6628" name="AutoShape 15"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6629" name="AutoShape 16"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6630" name="AutoShape 10"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6631" name="AutoShape 11"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6632" name="AutoShape 15"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6633" name="AutoShape 16"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127000</xdr:rowOff>
    </xdr:to>
    <xdr:sp macro="" textlink="">
      <xdr:nvSpPr>
        <xdr:cNvPr id="1476634" name="AutoShape 1" descr="mail?cmd=cookie"/>
        <xdr:cNvSpPr>
          <a:spLocks noChangeAspect="1" noChangeArrowheads="1"/>
        </xdr:cNvSpPr>
      </xdr:nvSpPr>
      <xdr:spPr bwMode="auto">
        <a:xfrm>
          <a:off x="1130300" y="43942000"/>
          <a:ext cx="4826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127000</xdr:rowOff>
    </xdr:to>
    <xdr:sp macro="" textlink="">
      <xdr:nvSpPr>
        <xdr:cNvPr id="1476635" name="AutoShape 3" descr="mail?cmd=cookie"/>
        <xdr:cNvSpPr>
          <a:spLocks noChangeAspect="1" noChangeArrowheads="1"/>
        </xdr:cNvSpPr>
      </xdr:nvSpPr>
      <xdr:spPr bwMode="auto">
        <a:xfrm>
          <a:off x="1130300" y="43942000"/>
          <a:ext cx="4826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127000</xdr:rowOff>
    </xdr:to>
    <xdr:sp macro="" textlink="">
      <xdr:nvSpPr>
        <xdr:cNvPr id="1476636" name="AutoShape 7" descr="mail?cmd=cookie"/>
        <xdr:cNvSpPr>
          <a:spLocks noChangeAspect="1" noChangeArrowheads="1"/>
        </xdr:cNvSpPr>
      </xdr:nvSpPr>
      <xdr:spPr bwMode="auto">
        <a:xfrm>
          <a:off x="1130300" y="43942000"/>
          <a:ext cx="4826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127000</xdr:rowOff>
    </xdr:to>
    <xdr:sp macro="" textlink="">
      <xdr:nvSpPr>
        <xdr:cNvPr id="1476637" name="AutoShape 8" descr="mail?cmd=cookie"/>
        <xdr:cNvSpPr>
          <a:spLocks noChangeAspect="1" noChangeArrowheads="1"/>
        </xdr:cNvSpPr>
      </xdr:nvSpPr>
      <xdr:spPr bwMode="auto">
        <a:xfrm>
          <a:off x="1130300" y="43942000"/>
          <a:ext cx="4826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127000</xdr:rowOff>
    </xdr:to>
    <xdr:sp macro="" textlink="">
      <xdr:nvSpPr>
        <xdr:cNvPr id="1476638" name="AutoShape 18" descr="mail?cmd=cookie"/>
        <xdr:cNvSpPr>
          <a:spLocks noChangeAspect="1" noChangeArrowheads="1"/>
        </xdr:cNvSpPr>
      </xdr:nvSpPr>
      <xdr:spPr bwMode="auto">
        <a:xfrm>
          <a:off x="1130300" y="43942000"/>
          <a:ext cx="4826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127000</xdr:rowOff>
    </xdr:to>
    <xdr:sp macro="" textlink="">
      <xdr:nvSpPr>
        <xdr:cNvPr id="1476639" name="AutoShape 2" descr="mail?cmd=cookie"/>
        <xdr:cNvSpPr>
          <a:spLocks noChangeAspect="1" noChangeArrowheads="1"/>
        </xdr:cNvSpPr>
      </xdr:nvSpPr>
      <xdr:spPr bwMode="auto">
        <a:xfrm>
          <a:off x="1130300" y="43942000"/>
          <a:ext cx="4826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127000</xdr:rowOff>
    </xdr:to>
    <xdr:sp macro="" textlink="">
      <xdr:nvSpPr>
        <xdr:cNvPr id="1476640" name="AutoShape 4" descr="mail?cmd=cookie"/>
        <xdr:cNvSpPr>
          <a:spLocks noChangeAspect="1" noChangeArrowheads="1"/>
        </xdr:cNvSpPr>
      </xdr:nvSpPr>
      <xdr:spPr bwMode="auto">
        <a:xfrm>
          <a:off x="1130300" y="43942000"/>
          <a:ext cx="4826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127000</xdr:rowOff>
    </xdr:to>
    <xdr:sp macro="" textlink="">
      <xdr:nvSpPr>
        <xdr:cNvPr id="1476641" name="AutoShape 5" descr="mail?cmd=cookie"/>
        <xdr:cNvSpPr>
          <a:spLocks noChangeAspect="1" noChangeArrowheads="1"/>
        </xdr:cNvSpPr>
      </xdr:nvSpPr>
      <xdr:spPr bwMode="auto">
        <a:xfrm>
          <a:off x="1130300" y="43942000"/>
          <a:ext cx="4826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127000</xdr:rowOff>
    </xdr:to>
    <xdr:sp macro="" textlink="">
      <xdr:nvSpPr>
        <xdr:cNvPr id="1476642" name="AutoShape 18" descr="mail?cmd=cookie"/>
        <xdr:cNvSpPr>
          <a:spLocks noChangeAspect="1" noChangeArrowheads="1"/>
        </xdr:cNvSpPr>
      </xdr:nvSpPr>
      <xdr:spPr bwMode="auto">
        <a:xfrm>
          <a:off x="1130300" y="43942000"/>
          <a:ext cx="4826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127000</xdr:rowOff>
    </xdr:to>
    <xdr:sp macro="" textlink="">
      <xdr:nvSpPr>
        <xdr:cNvPr id="1476643" name="AutoShape 1" descr="mail?cmd=cookie"/>
        <xdr:cNvSpPr>
          <a:spLocks noChangeAspect="1" noChangeArrowheads="1"/>
        </xdr:cNvSpPr>
      </xdr:nvSpPr>
      <xdr:spPr bwMode="auto">
        <a:xfrm>
          <a:off x="1130300" y="43942000"/>
          <a:ext cx="4826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127000</xdr:rowOff>
    </xdr:to>
    <xdr:sp macro="" textlink="">
      <xdr:nvSpPr>
        <xdr:cNvPr id="1476644" name="AutoShape 3" descr="mail?cmd=cookie"/>
        <xdr:cNvSpPr>
          <a:spLocks noChangeAspect="1" noChangeArrowheads="1"/>
        </xdr:cNvSpPr>
      </xdr:nvSpPr>
      <xdr:spPr bwMode="auto">
        <a:xfrm>
          <a:off x="1130300" y="43942000"/>
          <a:ext cx="4826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127000</xdr:rowOff>
    </xdr:to>
    <xdr:sp macro="" textlink="">
      <xdr:nvSpPr>
        <xdr:cNvPr id="1476645" name="AutoShape 7" descr="mail?cmd=cookie"/>
        <xdr:cNvSpPr>
          <a:spLocks noChangeAspect="1" noChangeArrowheads="1"/>
        </xdr:cNvSpPr>
      </xdr:nvSpPr>
      <xdr:spPr bwMode="auto">
        <a:xfrm>
          <a:off x="1130300" y="43942000"/>
          <a:ext cx="4826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127000</xdr:rowOff>
    </xdr:to>
    <xdr:sp macro="" textlink="">
      <xdr:nvSpPr>
        <xdr:cNvPr id="1476646" name="AutoShape 8" descr="mail?cmd=cookie"/>
        <xdr:cNvSpPr>
          <a:spLocks noChangeAspect="1" noChangeArrowheads="1"/>
        </xdr:cNvSpPr>
      </xdr:nvSpPr>
      <xdr:spPr bwMode="auto">
        <a:xfrm>
          <a:off x="1130300" y="43942000"/>
          <a:ext cx="4826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127000</xdr:rowOff>
    </xdr:to>
    <xdr:sp macro="" textlink="">
      <xdr:nvSpPr>
        <xdr:cNvPr id="1476647" name="AutoShape 18" descr="mail?cmd=cookie"/>
        <xdr:cNvSpPr>
          <a:spLocks noChangeAspect="1" noChangeArrowheads="1"/>
        </xdr:cNvSpPr>
      </xdr:nvSpPr>
      <xdr:spPr bwMode="auto">
        <a:xfrm>
          <a:off x="1130300" y="43942000"/>
          <a:ext cx="4826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127000</xdr:rowOff>
    </xdr:to>
    <xdr:sp macro="" textlink="">
      <xdr:nvSpPr>
        <xdr:cNvPr id="1476648" name="AutoShape 2" descr="mail?cmd=cookie"/>
        <xdr:cNvSpPr>
          <a:spLocks noChangeAspect="1" noChangeArrowheads="1"/>
        </xdr:cNvSpPr>
      </xdr:nvSpPr>
      <xdr:spPr bwMode="auto">
        <a:xfrm>
          <a:off x="1130300" y="43942000"/>
          <a:ext cx="4826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127000</xdr:rowOff>
    </xdr:to>
    <xdr:sp macro="" textlink="">
      <xdr:nvSpPr>
        <xdr:cNvPr id="1476649" name="AutoShape 4" descr="mail?cmd=cookie"/>
        <xdr:cNvSpPr>
          <a:spLocks noChangeAspect="1" noChangeArrowheads="1"/>
        </xdr:cNvSpPr>
      </xdr:nvSpPr>
      <xdr:spPr bwMode="auto">
        <a:xfrm>
          <a:off x="1130300" y="43942000"/>
          <a:ext cx="4826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127000</xdr:rowOff>
    </xdr:to>
    <xdr:sp macro="" textlink="">
      <xdr:nvSpPr>
        <xdr:cNvPr id="1476650" name="AutoShape 5" descr="mail?cmd=cookie"/>
        <xdr:cNvSpPr>
          <a:spLocks noChangeAspect="1" noChangeArrowheads="1"/>
        </xdr:cNvSpPr>
      </xdr:nvSpPr>
      <xdr:spPr bwMode="auto">
        <a:xfrm>
          <a:off x="1130300" y="43942000"/>
          <a:ext cx="4826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127000</xdr:rowOff>
    </xdr:to>
    <xdr:sp macro="" textlink="">
      <xdr:nvSpPr>
        <xdr:cNvPr id="1476651" name="AutoShape 18" descr="mail?cmd=cookie"/>
        <xdr:cNvSpPr>
          <a:spLocks noChangeAspect="1" noChangeArrowheads="1"/>
        </xdr:cNvSpPr>
      </xdr:nvSpPr>
      <xdr:spPr bwMode="auto">
        <a:xfrm>
          <a:off x="1130300" y="43942000"/>
          <a:ext cx="4826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52" name="AutoShape 1"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53" name="AutoShape 3"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54" name="AutoShape 7"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55" name="AutoShape 8"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56" name="AutoShape 18"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57" name="AutoShape 2"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58" name="AutoShape 4"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59" name="AutoShape 5"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60" name="AutoShape 18"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61" name="AutoShape 1"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62" name="AutoShape 3"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63" name="AutoShape 7"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64" name="AutoShape 8"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65" name="AutoShape 18"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66" name="AutoShape 2"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67" name="AutoShape 4"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68" name="AutoShape 5"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69" name="AutoShape 18"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70" name="AutoShape 1"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71" name="AutoShape 3"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72" name="AutoShape 7"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73" name="AutoShape 8"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74" name="AutoShape 18"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75" name="AutoShape 2"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76" name="AutoShape 4"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77" name="AutoShape 5"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78" name="AutoShape 18"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79" name="AutoShape 1"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80" name="AutoShape 3"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81" name="AutoShape 7"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82" name="AutoShape 8"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83" name="AutoShape 18"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84" name="AutoShape 2"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85" name="AutoShape 4"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86" name="AutoShape 5"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482600</xdr:colOff>
      <xdr:row>146</xdr:row>
      <xdr:rowOff>88900</xdr:rowOff>
    </xdr:to>
    <xdr:sp macro="" textlink="">
      <xdr:nvSpPr>
        <xdr:cNvPr id="1476687" name="AutoShape 18" descr="mail?cmd=cookie"/>
        <xdr:cNvSpPr>
          <a:spLocks noChangeAspect="1" noChangeArrowheads="1"/>
        </xdr:cNvSpPr>
      </xdr:nvSpPr>
      <xdr:spPr bwMode="auto">
        <a:xfrm>
          <a:off x="1130300" y="439420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6688" name="AutoShape 10"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6689" name="AutoShape 11"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6690" name="AutoShape 15"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6691" name="AutoShape 16"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6692" name="AutoShape 10"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6693" name="AutoShape 11"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6694" name="AutoShape 15"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146</xdr:row>
      <xdr:rowOff>0</xdr:rowOff>
    </xdr:from>
    <xdr:to>
      <xdr:col>1</xdr:col>
      <xdr:colOff>12700</xdr:colOff>
      <xdr:row>146</xdr:row>
      <xdr:rowOff>25400</xdr:rowOff>
    </xdr:to>
    <xdr:sp macro="" textlink="">
      <xdr:nvSpPr>
        <xdr:cNvPr id="1476695" name="AutoShape 16" descr="mail?cmd=cookie"/>
        <xdr:cNvSpPr>
          <a:spLocks noChangeAspect="1" noChangeArrowheads="1"/>
        </xdr:cNvSpPr>
      </xdr:nvSpPr>
      <xdr:spPr bwMode="auto">
        <a:xfrm>
          <a:off x="11303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1625600</xdr:colOff>
      <xdr:row>146</xdr:row>
      <xdr:rowOff>0</xdr:rowOff>
    </xdr:from>
    <xdr:to>
      <xdr:col>1</xdr:col>
      <xdr:colOff>1638300</xdr:colOff>
      <xdr:row>146</xdr:row>
      <xdr:rowOff>12700</xdr:rowOff>
    </xdr:to>
    <xdr:sp macro="" textlink="">
      <xdr:nvSpPr>
        <xdr:cNvPr id="1476696" name="AutoShape 10" descr="mail?cmd=cookie"/>
        <xdr:cNvSpPr>
          <a:spLocks noChangeAspect="1" noChangeArrowheads="1"/>
        </xdr:cNvSpPr>
      </xdr:nvSpPr>
      <xdr:spPr bwMode="auto">
        <a:xfrm>
          <a:off x="2755900" y="439420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2451100</xdr:colOff>
      <xdr:row>146</xdr:row>
      <xdr:rowOff>0</xdr:rowOff>
    </xdr:from>
    <xdr:to>
      <xdr:col>2</xdr:col>
      <xdr:colOff>9525</xdr:colOff>
      <xdr:row>146</xdr:row>
      <xdr:rowOff>12700</xdr:rowOff>
    </xdr:to>
    <xdr:sp macro="" textlink="">
      <xdr:nvSpPr>
        <xdr:cNvPr id="1476697" name="AutoShape 11" descr="mail?cmd=cookie"/>
        <xdr:cNvSpPr>
          <a:spLocks noChangeAspect="1" noChangeArrowheads="1"/>
        </xdr:cNvSpPr>
      </xdr:nvSpPr>
      <xdr:spPr bwMode="auto">
        <a:xfrm>
          <a:off x="3581400" y="439420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12700</xdr:colOff>
      <xdr:row>146</xdr:row>
      <xdr:rowOff>0</xdr:rowOff>
    </xdr:from>
    <xdr:to>
      <xdr:col>2</xdr:col>
      <xdr:colOff>25400</xdr:colOff>
      <xdr:row>146</xdr:row>
      <xdr:rowOff>12700</xdr:rowOff>
    </xdr:to>
    <xdr:sp macro="" textlink="">
      <xdr:nvSpPr>
        <xdr:cNvPr id="1476698" name="AutoShape 15" descr="mail?cmd=cookie"/>
        <xdr:cNvSpPr>
          <a:spLocks noChangeAspect="1" noChangeArrowheads="1"/>
        </xdr:cNvSpPr>
      </xdr:nvSpPr>
      <xdr:spPr bwMode="auto">
        <a:xfrm>
          <a:off x="3619500" y="439420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2451100</xdr:colOff>
      <xdr:row>146</xdr:row>
      <xdr:rowOff>0</xdr:rowOff>
    </xdr:from>
    <xdr:to>
      <xdr:col>2</xdr:col>
      <xdr:colOff>9525</xdr:colOff>
      <xdr:row>146</xdr:row>
      <xdr:rowOff>12700</xdr:rowOff>
    </xdr:to>
    <xdr:sp macro="" textlink="">
      <xdr:nvSpPr>
        <xdr:cNvPr id="1476699" name="AutoShape 16" descr="mail?cmd=cookie"/>
        <xdr:cNvSpPr>
          <a:spLocks noChangeAspect="1" noChangeArrowheads="1"/>
        </xdr:cNvSpPr>
      </xdr:nvSpPr>
      <xdr:spPr bwMode="auto">
        <a:xfrm>
          <a:off x="3581400" y="439420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12700</xdr:rowOff>
    </xdr:to>
    <xdr:sp macro="" textlink="">
      <xdr:nvSpPr>
        <xdr:cNvPr id="1476700" name="AutoShape 10" descr="mail?cmd=cookie"/>
        <xdr:cNvSpPr>
          <a:spLocks noChangeAspect="1" noChangeArrowheads="1"/>
        </xdr:cNvSpPr>
      </xdr:nvSpPr>
      <xdr:spPr bwMode="auto">
        <a:xfrm>
          <a:off x="3606800" y="439420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12700</xdr:rowOff>
    </xdr:to>
    <xdr:sp macro="" textlink="">
      <xdr:nvSpPr>
        <xdr:cNvPr id="1476701" name="AutoShape 11" descr="mail?cmd=cookie"/>
        <xdr:cNvSpPr>
          <a:spLocks noChangeAspect="1" noChangeArrowheads="1"/>
        </xdr:cNvSpPr>
      </xdr:nvSpPr>
      <xdr:spPr bwMode="auto">
        <a:xfrm>
          <a:off x="3606800" y="439420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12700</xdr:rowOff>
    </xdr:to>
    <xdr:sp macro="" textlink="">
      <xdr:nvSpPr>
        <xdr:cNvPr id="1476702" name="AutoShape 15" descr="mail?cmd=cookie"/>
        <xdr:cNvSpPr>
          <a:spLocks noChangeAspect="1" noChangeArrowheads="1"/>
        </xdr:cNvSpPr>
      </xdr:nvSpPr>
      <xdr:spPr bwMode="auto">
        <a:xfrm>
          <a:off x="3606800" y="439420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12700</xdr:rowOff>
    </xdr:to>
    <xdr:sp macro="" textlink="">
      <xdr:nvSpPr>
        <xdr:cNvPr id="1476703" name="AutoShape 16" descr="mail?cmd=cookie"/>
        <xdr:cNvSpPr>
          <a:spLocks noChangeAspect="1" noChangeArrowheads="1"/>
        </xdr:cNvSpPr>
      </xdr:nvSpPr>
      <xdr:spPr bwMode="auto">
        <a:xfrm>
          <a:off x="3606800" y="439420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04" name="AutoShape 10"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05" name="AutoShape 11"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06" name="AutoShape 15"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07" name="AutoShape 16"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08" name="AutoShape 10"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09" name="AutoShape 11"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10" name="AutoShape 15"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11" name="AutoShape 16"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12" name="AutoShape 10"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13" name="AutoShape 11"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14" name="AutoShape 15"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15" name="AutoShape 16"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16" name="AutoShape 10"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17" name="AutoShape 11"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18" name="AutoShape 15"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19" name="AutoShape 16"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20" name="AutoShape 10"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21" name="AutoShape 11"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22" name="AutoShape 15"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23" name="AutoShape 16"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24" name="AutoShape 10"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25" name="AutoShape 11"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26" name="AutoShape 15"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146</xdr:row>
      <xdr:rowOff>0</xdr:rowOff>
    </xdr:from>
    <xdr:to>
      <xdr:col>2</xdr:col>
      <xdr:colOff>12700</xdr:colOff>
      <xdr:row>146</xdr:row>
      <xdr:rowOff>25400</xdr:rowOff>
    </xdr:to>
    <xdr:sp macro="" textlink="">
      <xdr:nvSpPr>
        <xdr:cNvPr id="1476727" name="AutoShape 16" descr="mail?cmd=cookie"/>
        <xdr:cNvSpPr>
          <a:spLocks noChangeAspect="1" noChangeArrowheads="1"/>
        </xdr:cNvSpPr>
      </xdr:nvSpPr>
      <xdr:spPr bwMode="auto">
        <a:xfrm>
          <a:off x="3606800" y="43942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63500</xdr:rowOff>
    </xdr:to>
    <xdr:sp macro="" textlink="">
      <xdr:nvSpPr>
        <xdr:cNvPr id="1476728" name="AutoShape 42" descr="mail?cmd=cookie"/>
        <xdr:cNvSpPr>
          <a:spLocks noChangeAspect="1" noChangeArrowheads="1"/>
        </xdr:cNvSpPr>
      </xdr:nvSpPr>
      <xdr:spPr bwMode="auto">
        <a:xfrm>
          <a:off x="1130300" y="775462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63500</xdr:rowOff>
    </xdr:to>
    <xdr:sp macro="" textlink="">
      <xdr:nvSpPr>
        <xdr:cNvPr id="1476729" name="AutoShape 43" descr="mail?cmd=cookie"/>
        <xdr:cNvSpPr>
          <a:spLocks noChangeAspect="1" noChangeArrowheads="1"/>
        </xdr:cNvSpPr>
      </xdr:nvSpPr>
      <xdr:spPr bwMode="auto">
        <a:xfrm>
          <a:off x="1130300" y="775462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63500</xdr:rowOff>
    </xdr:to>
    <xdr:sp macro="" textlink="">
      <xdr:nvSpPr>
        <xdr:cNvPr id="1476730" name="AutoShape 44" descr="mail?cmd=cookie"/>
        <xdr:cNvSpPr>
          <a:spLocks noChangeAspect="1" noChangeArrowheads="1"/>
        </xdr:cNvSpPr>
      </xdr:nvSpPr>
      <xdr:spPr bwMode="auto">
        <a:xfrm>
          <a:off x="1130300" y="775462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63500</xdr:rowOff>
    </xdr:to>
    <xdr:sp macro="" textlink="">
      <xdr:nvSpPr>
        <xdr:cNvPr id="1476731" name="AutoShape 45" descr="mail?cmd=cookie"/>
        <xdr:cNvSpPr>
          <a:spLocks noChangeAspect="1" noChangeArrowheads="1"/>
        </xdr:cNvSpPr>
      </xdr:nvSpPr>
      <xdr:spPr bwMode="auto">
        <a:xfrm>
          <a:off x="1130300" y="775462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63500</xdr:rowOff>
    </xdr:to>
    <xdr:sp macro="" textlink="">
      <xdr:nvSpPr>
        <xdr:cNvPr id="1476732" name="AutoShape 46" descr="mail?cmd=cookie"/>
        <xdr:cNvSpPr>
          <a:spLocks noChangeAspect="1" noChangeArrowheads="1"/>
        </xdr:cNvSpPr>
      </xdr:nvSpPr>
      <xdr:spPr bwMode="auto">
        <a:xfrm>
          <a:off x="1130300" y="775462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63500</xdr:rowOff>
    </xdr:to>
    <xdr:sp macro="" textlink="">
      <xdr:nvSpPr>
        <xdr:cNvPr id="1476733" name="AutoShape 47" descr="mail?cmd=cookie"/>
        <xdr:cNvSpPr>
          <a:spLocks noChangeAspect="1" noChangeArrowheads="1"/>
        </xdr:cNvSpPr>
      </xdr:nvSpPr>
      <xdr:spPr bwMode="auto">
        <a:xfrm>
          <a:off x="1130300" y="775462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63500</xdr:rowOff>
    </xdr:to>
    <xdr:sp macro="" textlink="">
      <xdr:nvSpPr>
        <xdr:cNvPr id="1476734" name="AutoShape 48" descr="mail?cmd=cookie"/>
        <xdr:cNvSpPr>
          <a:spLocks noChangeAspect="1" noChangeArrowheads="1"/>
        </xdr:cNvSpPr>
      </xdr:nvSpPr>
      <xdr:spPr bwMode="auto">
        <a:xfrm>
          <a:off x="1130300" y="775462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63500</xdr:rowOff>
    </xdr:to>
    <xdr:sp macro="" textlink="">
      <xdr:nvSpPr>
        <xdr:cNvPr id="1476735" name="AutoShape 49" descr="mail?cmd=cookie"/>
        <xdr:cNvSpPr>
          <a:spLocks noChangeAspect="1" noChangeArrowheads="1"/>
        </xdr:cNvSpPr>
      </xdr:nvSpPr>
      <xdr:spPr bwMode="auto">
        <a:xfrm>
          <a:off x="1130300" y="775462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63500</xdr:rowOff>
    </xdr:to>
    <xdr:sp macro="" textlink="">
      <xdr:nvSpPr>
        <xdr:cNvPr id="1476736" name="AutoShape 50" descr="mail?cmd=cookie"/>
        <xdr:cNvSpPr>
          <a:spLocks noChangeAspect="1" noChangeArrowheads="1"/>
        </xdr:cNvSpPr>
      </xdr:nvSpPr>
      <xdr:spPr bwMode="auto">
        <a:xfrm>
          <a:off x="1130300" y="775462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63500</xdr:rowOff>
    </xdr:to>
    <xdr:sp macro="" textlink="">
      <xdr:nvSpPr>
        <xdr:cNvPr id="1476737" name="AutoShape 51" descr="mail?cmd=cookie"/>
        <xdr:cNvSpPr>
          <a:spLocks noChangeAspect="1" noChangeArrowheads="1"/>
        </xdr:cNvSpPr>
      </xdr:nvSpPr>
      <xdr:spPr bwMode="auto">
        <a:xfrm>
          <a:off x="1130300" y="775462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63500</xdr:rowOff>
    </xdr:to>
    <xdr:sp macro="" textlink="">
      <xdr:nvSpPr>
        <xdr:cNvPr id="1476738" name="AutoShape 52" descr="mail?cmd=cookie"/>
        <xdr:cNvSpPr>
          <a:spLocks noChangeAspect="1" noChangeArrowheads="1"/>
        </xdr:cNvSpPr>
      </xdr:nvSpPr>
      <xdr:spPr bwMode="auto">
        <a:xfrm>
          <a:off x="1130300" y="775462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63500</xdr:rowOff>
    </xdr:to>
    <xdr:sp macro="" textlink="">
      <xdr:nvSpPr>
        <xdr:cNvPr id="1476739" name="AutoShape 53" descr="mail?cmd=cookie"/>
        <xdr:cNvSpPr>
          <a:spLocks noChangeAspect="1" noChangeArrowheads="1"/>
        </xdr:cNvSpPr>
      </xdr:nvSpPr>
      <xdr:spPr bwMode="auto">
        <a:xfrm>
          <a:off x="1130300" y="775462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63500</xdr:rowOff>
    </xdr:to>
    <xdr:sp macro="" textlink="">
      <xdr:nvSpPr>
        <xdr:cNvPr id="1476740" name="AutoShape 54" descr="mail?cmd=cookie"/>
        <xdr:cNvSpPr>
          <a:spLocks noChangeAspect="1" noChangeArrowheads="1"/>
        </xdr:cNvSpPr>
      </xdr:nvSpPr>
      <xdr:spPr bwMode="auto">
        <a:xfrm>
          <a:off x="1130300" y="775462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63500</xdr:rowOff>
    </xdr:to>
    <xdr:sp macro="" textlink="">
      <xdr:nvSpPr>
        <xdr:cNvPr id="1476741" name="AutoShape 55" descr="mail?cmd=cookie"/>
        <xdr:cNvSpPr>
          <a:spLocks noChangeAspect="1" noChangeArrowheads="1"/>
        </xdr:cNvSpPr>
      </xdr:nvSpPr>
      <xdr:spPr bwMode="auto">
        <a:xfrm>
          <a:off x="1130300" y="775462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63500</xdr:rowOff>
    </xdr:to>
    <xdr:sp macro="" textlink="">
      <xdr:nvSpPr>
        <xdr:cNvPr id="1476742" name="AutoShape 56" descr="mail?cmd=cookie"/>
        <xdr:cNvSpPr>
          <a:spLocks noChangeAspect="1" noChangeArrowheads="1"/>
        </xdr:cNvSpPr>
      </xdr:nvSpPr>
      <xdr:spPr bwMode="auto">
        <a:xfrm>
          <a:off x="1130300" y="775462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165100</xdr:rowOff>
    </xdr:to>
    <xdr:sp macro="" textlink="">
      <xdr:nvSpPr>
        <xdr:cNvPr id="1476743" name="AutoShape 42" descr="mail?cmd=cookie"/>
        <xdr:cNvSpPr>
          <a:spLocks noChangeAspect="1" noChangeArrowheads="1"/>
        </xdr:cNvSpPr>
      </xdr:nvSpPr>
      <xdr:spPr bwMode="auto">
        <a:xfrm>
          <a:off x="1130300" y="77546200"/>
          <a:ext cx="127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165100</xdr:rowOff>
    </xdr:to>
    <xdr:sp macro="" textlink="">
      <xdr:nvSpPr>
        <xdr:cNvPr id="1476744" name="AutoShape 43" descr="mail?cmd=cookie"/>
        <xdr:cNvSpPr>
          <a:spLocks noChangeAspect="1" noChangeArrowheads="1"/>
        </xdr:cNvSpPr>
      </xdr:nvSpPr>
      <xdr:spPr bwMode="auto">
        <a:xfrm>
          <a:off x="1130300" y="77546200"/>
          <a:ext cx="127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165100</xdr:rowOff>
    </xdr:to>
    <xdr:sp macro="" textlink="">
      <xdr:nvSpPr>
        <xdr:cNvPr id="1476745" name="AutoShape 44" descr="mail?cmd=cookie"/>
        <xdr:cNvSpPr>
          <a:spLocks noChangeAspect="1" noChangeArrowheads="1"/>
        </xdr:cNvSpPr>
      </xdr:nvSpPr>
      <xdr:spPr bwMode="auto">
        <a:xfrm>
          <a:off x="1130300" y="77546200"/>
          <a:ext cx="127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165100</xdr:rowOff>
    </xdr:to>
    <xdr:sp macro="" textlink="">
      <xdr:nvSpPr>
        <xdr:cNvPr id="1476746" name="AutoShape 45" descr="mail?cmd=cookie"/>
        <xdr:cNvSpPr>
          <a:spLocks noChangeAspect="1" noChangeArrowheads="1"/>
        </xdr:cNvSpPr>
      </xdr:nvSpPr>
      <xdr:spPr bwMode="auto">
        <a:xfrm>
          <a:off x="1130300" y="77546200"/>
          <a:ext cx="127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165100</xdr:rowOff>
    </xdr:to>
    <xdr:sp macro="" textlink="">
      <xdr:nvSpPr>
        <xdr:cNvPr id="1476747" name="AutoShape 46" descr="mail?cmd=cookie"/>
        <xdr:cNvSpPr>
          <a:spLocks noChangeAspect="1" noChangeArrowheads="1"/>
        </xdr:cNvSpPr>
      </xdr:nvSpPr>
      <xdr:spPr bwMode="auto">
        <a:xfrm>
          <a:off x="1130300" y="77546200"/>
          <a:ext cx="127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165100</xdr:rowOff>
    </xdr:to>
    <xdr:sp macro="" textlink="">
      <xdr:nvSpPr>
        <xdr:cNvPr id="1476748" name="AutoShape 47" descr="mail?cmd=cookie"/>
        <xdr:cNvSpPr>
          <a:spLocks noChangeAspect="1" noChangeArrowheads="1"/>
        </xdr:cNvSpPr>
      </xdr:nvSpPr>
      <xdr:spPr bwMode="auto">
        <a:xfrm>
          <a:off x="1130300" y="77546200"/>
          <a:ext cx="127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165100</xdr:rowOff>
    </xdr:to>
    <xdr:sp macro="" textlink="">
      <xdr:nvSpPr>
        <xdr:cNvPr id="1476749" name="AutoShape 48" descr="mail?cmd=cookie"/>
        <xdr:cNvSpPr>
          <a:spLocks noChangeAspect="1" noChangeArrowheads="1"/>
        </xdr:cNvSpPr>
      </xdr:nvSpPr>
      <xdr:spPr bwMode="auto">
        <a:xfrm>
          <a:off x="1130300" y="77546200"/>
          <a:ext cx="127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165100</xdr:rowOff>
    </xdr:to>
    <xdr:sp macro="" textlink="">
      <xdr:nvSpPr>
        <xdr:cNvPr id="1476750" name="AutoShape 49" descr="mail?cmd=cookie"/>
        <xdr:cNvSpPr>
          <a:spLocks noChangeAspect="1" noChangeArrowheads="1"/>
        </xdr:cNvSpPr>
      </xdr:nvSpPr>
      <xdr:spPr bwMode="auto">
        <a:xfrm>
          <a:off x="1130300" y="77546200"/>
          <a:ext cx="127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165100</xdr:rowOff>
    </xdr:to>
    <xdr:sp macro="" textlink="">
      <xdr:nvSpPr>
        <xdr:cNvPr id="1476751" name="AutoShape 50" descr="mail?cmd=cookie"/>
        <xdr:cNvSpPr>
          <a:spLocks noChangeAspect="1" noChangeArrowheads="1"/>
        </xdr:cNvSpPr>
      </xdr:nvSpPr>
      <xdr:spPr bwMode="auto">
        <a:xfrm>
          <a:off x="1130300" y="77546200"/>
          <a:ext cx="127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165100</xdr:rowOff>
    </xdr:to>
    <xdr:sp macro="" textlink="">
      <xdr:nvSpPr>
        <xdr:cNvPr id="1476752" name="AutoShape 51" descr="mail?cmd=cookie"/>
        <xdr:cNvSpPr>
          <a:spLocks noChangeAspect="1" noChangeArrowheads="1"/>
        </xdr:cNvSpPr>
      </xdr:nvSpPr>
      <xdr:spPr bwMode="auto">
        <a:xfrm>
          <a:off x="1130300" y="77546200"/>
          <a:ext cx="127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165100</xdr:rowOff>
    </xdr:to>
    <xdr:sp macro="" textlink="">
      <xdr:nvSpPr>
        <xdr:cNvPr id="1476753" name="AutoShape 52" descr="mail?cmd=cookie"/>
        <xdr:cNvSpPr>
          <a:spLocks noChangeAspect="1" noChangeArrowheads="1"/>
        </xdr:cNvSpPr>
      </xdr:nvSpPr>
      <xdr:spPr bwMode="auto">
        <a:xfrm>
          <a:off x="1130300" y="77546200"/>
          <a:ext cx="127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165100</xdr:rowOff>
    </xdr:to>
    <xdr:sp macro="" textlink="">
      <xdr:nvSpPr>
        <xdr:cNvPr id="1476754" name="AutoShape 53" descr="mail?cmd=cookie"/>
        <xdr:cNvSpPr>
          <a:spLocks noChangeAspect="1" noChangeArrowheads="1"/>
        </xdr:cNvSpPr>
      </xdr:nvSpPr>
      <xdr:spPr bwMode="auto">
        <a:xfrm>
          <a:off x="1130300" y="77546200"/>
          <a:ext cx="127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165100</xdr:rowOff>
    </xdr:to>
    <xdr:sp macro="" textlink="">
      <xdr:nvSpPr>
        <xdr:cNvPr id="1476755" name="AutoShape 54" descr="mail?cmd=cookie"/>
        <xdr:cNvSpPr>
          <a:spLocks noChangeAspect="1" noChangeArrowheads="1"/>
        </xdr:cNvSpPr>
      </xdr:nvSpPr>
      <xdr:spPr bwMode="auto">
        <a:xfrm>
          <a:off x="1130300" y="77546200"/>
          <a:ext cx="127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165100</xdr:rowOff>
    </xdr:to>
    <xdr:sp macro="" textlink="">
      <xdr:nvSpPr>
        <xdr:cNvPr id="1476756" name="AutoShape 55" descr="mail?cmd=cookie"/>
        <xdr:cNvSpPr>
          <a:spLocks noChangeAspect="1" noChangeArrowheads="1"/>
        </xdr:cNvSpPr>
      </xdr:nvSpPr>
      <xdr:spPr bwMode="auto">
        <a:xfrm>
          <a:off x="1130300" y="77546200"/>
          <a:ext cx="127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265</xdr:row>
      <xdr:rowOff>0</xdr:rowOff>
    </xdr:from>
    <xdr:to>
      <xdr:col>1</xdr:col>
      <xdr:colOff>12700</xdr:colOff>
      <xdr:row>265</xdr:row>
      <xdr:rowOff>165100</xdr:rowOff>
    </xdr:to>
    <xdr:sp macro="" textlink="">
      <xdr:nvSpPr>
        <xdr:cNvPr id="1476757" name="AutoShape 56" descr="mail?cmd=cookie"/>
        <xdr:cNvSpPr>
          <a:spLocks noChangeAspect="1" noChangeArrowheads="1"/>
        </xdr:cNvSpPr>
      </xdr:nvSpPr>
      <xdr:spPr bwMode="auto">
        <a:xfrm>
          <a:off x="1130300" y="77546200"/>
          <a:ext cx="12700" cy="165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58" name="AutoShape 1"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59" name="AutoShape 3"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60" name="AutoShape 7"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61" name="AutoShape 8"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62" name="AutoShape 18"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63" name="AutoShape 2"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64" name="AutoShape 4"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65" name="AutoShape 5"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66" name="AutoShape 18"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67" name="AutoShape 1"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68" name="AutoShape 3"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69" name="AutoShape 7"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70" name="AutoShape 8"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71" name="AutoShape 18"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72" name="AutoShape 2"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73" name="AutoShape 4"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74" name="AutoShape 5"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75" name="AutoShape 18"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76" name="AutoShape 1"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77" name="AutoShape 3"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78" name="AutoShape 7"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79" name="AutoShape 8"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80" name="AutoShape 18"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81" name="AutoShape 2"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82" name="AutoShape 4"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83" name="AutoShape 5"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84" name="AutoShape 18"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85" name="AutoShape 1"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86" name="AutoShape 3"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87" name="AutoShape 7"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88" name="AutoShape 8"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89" name="AutoShape 18"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90" name="AutoShape 2"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91" name="AutoShape 4"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92" name="AutoShape 5"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93" name="AutoShape 18"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94" name="AutoShape 1"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95" name="AutoShape 3"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96" name="AutoShape 7"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97" name="AutoShape 8"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98" name="AutoShape 18"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799" name="AutoShape 2"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800" name="AutoShape 4"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801" name="AutoShape 5"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802" name="AutoShape 18"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803" name="AutoShape 1"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804" name="AutoShape 3"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805" name="AutoShape 7"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806" name="AutoShape 8"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807" name="AutoShape 18"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808" name="AutoShape 2"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809" name="AutoShape 4"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810" name="AutoShape 5"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25400</xdr:rowOff>
    </xdr:to>
    <xdr:sp macro="" textlink="">
      <xdr:nvSpPr>
        <xdr:cNvPr id="1476811" name="AutoShape 18" descr="mail?cmd=cookie"/>
        <xdr:cNvSpPr>
          <a:spLocks noChangeAspect="1" noChangeArrowheads="1"/>
        </xdr:cNvSpPr>
      </xdr:nvSpPr>
      <xdr:spPr bwMode="auto">
        <a:xfrm>
          <a:off x="1130300" y="141986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812" name="AutoShape 10"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813" name="AutoShape 11"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814" name="AutoShape 15"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815" name="AutoShape 16"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816" name="AutoShape 10"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817" name="AutoShape 11"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818" name="AutoShape 15"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819" name="AutoShape 16"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63500</xdr:rowOff>
    </xdr:to>
    <xdr:sp macro="" textlink="">
      <xdr:nvSpPr>
        <xdr:cNvPr id="1476820" name="AutoShape 1" descr="mail?cmd=cookie"/>
        <xdr:cNvSpPr>
          <a:spLocks noChangeAspect="1" noChangeArrowheads="1"/>
        </xdr:cNvSpPr>
      </xdr:nvSpPr>
      <xdr:spPr bwMode="auto">
        <a:xfrm>
          <a:off x="1130300" y="141986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63500</xdr:rowOff>
    </xdr:to>
    <xdr:sp macro="" textlink="">
      <xdr:nvSpPr>
        <xdr:cNvPr id="1476821" name="AutoShape 3" descr="mail?cmd=cookie"/>
        <xdr:cNvSpPr>
          <a:spLocks noChangeAspect="1" noChangeArrowheads="1"/>
        </xdr:cNvSpPr>
      </xdr:nvSpPr>
      <xdr:spPr bwMode="auto">
        <a:xfrm>
          <a:off x="1130300" y="141986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63500</xdr:rowOff>
    </xdr:to>
    <xdr:sp macro="" textlink="">
      <xdr:nvSpPr>
        <xdr:cNvPr id="1476822" name="AutoShape 7" descr="mail?cmd=cookie"/>
        <xdr:cNvSpPr>
          <a:spLocks noChangeAspect="1" noChangeArrowheads="1"/>
        </xdr:cNvSpPr>
      </xdr:nvSpPr>
      <xdr:spPr bwMode="auto">
        <a:xfrm>
          <a:off x="1130300" y="141986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63500</xdr:rowOff>
    </xdr:to>
    <xdr:sp macro="" textlink="">
      <xdr:nvSpPr>
        <xdr:cNvPr id="1476823" name="AutoShape 8" descr="mail?cmd=cookie"/>
        <xdr:cNvSpPr>
          <a:spLocks noChangeAspect="1" noChangeArrowheads="1"/>
        </xdr:cNvSpPr>
      </xdr:nvSpPr>
      <xdr:spPr bwMode="auto">
        <a:xfrm>
          <a:off x="1130300" y="141986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63500</xdr:rowOff>
    </xdr:to>
    <xdr:sp macro="" textlink="">
      <xdr:nvSpPr>
        <xdr:cNvPr id="1476824" name="AutoShape 18" descr="mail?cmd=cookie"/>
        <xdr:cNvSpPr>
          <a:spLocks noChangeAspect="1" noChangeArrowheads="1"/>
        </xdr:cNvSpPr>
      </xdr:nvSpPr>
      <xdr:spPr bwMode="auto">
        <a:xfrm>
          <a:off x="1130300" y="141986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63500</xdr:rowOff>
    </xdr:to>
    <xdr:sp macro="" textlink="">
      <xdr:nvSpPr>
        <xdr:cNvPr id="1476825" name="AutoShape 2" descr="mail?cmd=cookie"/>
        <xdr:cNvSpPr>
          <a:spLocks noChangeAspect="1" noChangeArrowheads="1"/>
        </xdr:cNvSpPr>
      </xdr:nvSpPr>
      <xdr:spPr bwMode="auto">
        <a:xfrm>
          <a:off x="1130300" y="141986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63500</xdr:rowOff>
    </xdr:to>
    <xdr:sp macro="" textlink="">
      <xdr:nvSpPr>
        <xdr:cNvPr id="1476826" name="AutoShape 4" descr="mail?cmd=cookie"/>
        <xdr:cNvSpPr>
          <a:spLocks noChangeAspect="1" noChangeArrowheads="1"/>
        </xdr:cNvSpPr>
      </xdr:nvSpPr>
      <xdr:spPr bwMode="auto">
        <a:xfrm>
          <a:off x="1130300" y="141986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63500</xdr:rowOff>
    </xdr:to>
    <xdr:sp macro="" textlink="">
      <xdr:nvSpPr>
        <xdr:cNvPr id="1476827" name="AutoShape 5" descr="mail?cmd=cookie"/>
        <xdr:cNvSpPr>
          <a:spLocks noChangeAspect="1" noChangeArrowheads="1"/>
        </xdr:cNvSpPr>
      </xdr:nvSpPr>
      <xdr:spPr bwMode="auto">
        <a:xfrm>
          <a:off x="1130300" y="141986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63500</xdr:rowOff>
    </xdr:to>
    <xdr:sp macro="" textlink="">
      <xdr:nvSpPr>
        <xdr:cNvPr id="1476828" name="AutoShape 18" descr="mail?cmd=cookie"/>
        <xdr:cNvSpPr>
          <a:spLocks noChangeAspect="1" noChangeArrowheads="1"/>
        </xdr:cNvSpPr>
      </xdr:nvSpPr>
      <xdr:spPr bwMode="auto">
        <a:xfrm>
          <a:off x="1130300" y="141986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63500</xdr:rowOff>
    </xdr:to>
    <xdr:sp macro="" textlink="">
      <xdr:nvSpPr>
        <xdr:cNvPr id="1476829" name="AutoShape 1" descr="mail?cmd=cookie"/>
        <xdr:cNvSpPr>
          <a:spLocks noChangeAspect="1" noChangeArrowheads="1"/>
        </xdr:cNvSpPr>
      </xdr:nvSpPr>
      <xdr:spPr bwMode="auto">
        <a:xfrm>
          <a:off x="1130300" y="141986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63500</xdr:rowOff>
    </xdr:to>
    <xdr:sp macro="" textlink="">
      <xdr:nvSpPr>
        <xdr:cNvPr id="1476830" name="AutoShape 3" descr="mail?cmd=cookie"/>
        <xdr:cNvSpPr>
          <a:spLocks noChangeAspect="1" noChangeArrowheads="1"/>
        </xdr:cNvSpPr>
      </xdr:nvSpPr>
      <xdr:spPr bwMode="auto">
        <a:xfrm>
          <a:off x="1130300" y="141986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63500</xdr:rowOff>
    </xdr:to>
    <xdr:sp macro="" textlink="">
      <xdr:nvSpPr>
        <xdr:cNvPr id="1476831" name="AutoShape 7" descr="mail?cmd=cookie"/>
        <xdr:cNvSpPr>
          <a:spLocks noChangeAspect="1" noChangeArrowheads="1"/>
        </xdr:cNvSpPr>
      </xdr:nvSpPr>
      <xdr:spPr bwMode="auto">
        <a:xfrm>
          <a:off x="1130300" y="141986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63500</xdr:rowOff>
    </xdr:to>
    <xdr:sp macro="" textlink="">
      <xdr:nvSpPr>
        <xdr:cNvPr id="1476832" name="AutoShape 8" descr="mail?cmd=cookie"/>
        <xdr:cNvSpPr>
          <a:spLocks noChangeAspect="1" noChangeArrowheads="1"/>
        </xdr:cNvSpPr>
      </xdr:nvSpPr>
      <xdr:spPr bwMode="auto">
        <a:xfrm>
          <a:off x="1130300" y="141986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63500</xdr:rowOff>
    </xdr:to>
    <xdr:sp macro="" textlink="">
      <xdr:nvSpPr>
        <xdr:cNvPr id="1476833" name="AutoShape 18" descr="mail?cmd=cookie"/>
        <xdr:cNvSpPr>
          <a:spLocks noChangeAspect="1" noChangeArrowheads="1"/>
        </xdr:cNvSpPr>
      </xdr:nvSpPr>
      <xdr:spPr bwMode="auto">
        <a:xfrm>
          <a:off x="1130300" y="141986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63500</xdr:rowOff>
    </xdr:to>
    <xdr:sp macro="" textlink="">
      <xdr:nvSpPr>
        <xdr:cNvPr id="1476834" name="AutoShape 2" descr="mail?cmd=cookie"/>
        <xdr:cNvSpPr>
          <a:spLocks noChangeAspect="1" noChangeArrowheads="1"/>
        </xdr:cNvSpPr>
      </xdr:nvSpPr>
      <xdr:spPr bwMode="auto">
        <a:xfrm>
          <a:off x="1130300" y="141986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63500</xdr:rowOff>
    </xdr:to>
    <xdr:sp macro="" textlink="">
      <xdr:nvSpPr>
        <xdr:cNvPr id="1476835" name="AutoShape 4" descr="mail?cmd=cookie"/>
        <xdr:cNvSpPr>
          <a:spLocks noChangeAspect="1" noChangeArrowheads="1"/>
        </xdr:cNvSpPr>
      </xdr:nvSpPr>
      <xdr:spPr bwMode="auto">
        <a:xfrm>
          <a:off x="1130300" y="141986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63500</xdr:rowOff>
    </xdr:to>
    <xdr:sp macro="" textlink="">
      <xdr:nvSpPr>
        <xdr:cNvPr id="1476836" name="AutoShape 5" descr="mail?cmd=cookie"/>
        <xdr:cNvSpPr>
          <a:spLocks noChangeAspect="1" noChangeArrowheads="1"/>
        </xdr:cNvSpPr>
      </xdr:nvSpPr>
      <xdr:spPr bwMode="auto">
        <a:xfrm>
          <a:off x="1130300" y="141986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63500</xdr:rowOff>
    </xdr:to>
    <xdr:sp macro="" textlink="">
      <xdr:nvSpPr>
        <xdr:cNvPr id="1476837" name="AutoShape 18" descr="mail?cmd=cookie"/>
        <xdr:cNvSpPr>
          <a:spLocks noChangeAspect="1" noChangeArrowheads="1"/>
        </xdr:cNvSpPr>
      </xdr:nvSpPr>
      <xdr:spPr bwMode="auto">
        <a:xfrm>
          <a:off x="1130300" y="141986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38" name="AutoShape 1"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39" name="AutoShape 3"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40" name="AutoShape 7"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41" name="AutoShape 8"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42" name="AutoShape 18"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43" name="AutoShape 2"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44" name="AutoShape 4"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45" name="AutoShape 5"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46" name="AutoShape 18"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47" name="AutoShape 1"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48" name="AutoShape 3"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49" name="AutoShape 7"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50" name="AutoShape 8"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51" name="AutoShape 18"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52" name="AutoShape 2"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53" name="AutoShape 4"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54" name="AutoShape 5"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55" name="AutoShape 18"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56" name="AutoShape 1"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57" name="AutoShape 3"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58" name="AutoShape 7"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59" name="AutoShape 8"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60" name="AutoShape 18"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61" name="AutoShape 2"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62" name="AutoShape 4"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63" name="AutoShape 5"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64" name="AutoShape 18"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65" name="AutoShape 1"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66" name="AutoShape 3"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67" name="AutoShape 7"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68" name="AutoShape 8"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69" name="AutoShape 18"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70" name="AutoShape 2"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71" name="AutoShape 4"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72" name="AutoShape 5"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50800</xdr:rowOff>
    </xdr:to>
    <xdr:sp macro="" textlink="">
      <xdr:nvSpPr>
        <xdr:cNvPr id="1476873" name="AutoShape 18" descr="mail?cmd=cookie"/>
        <xdr:cNvSpPr>
          <a:spLocks noChangeAspect="1" noChangeArrowheads="1"/>
        </xdr:cNvSpPr>
      </xdr:nvSpPr>
      <xdr:spPr bwMode="auto">
        <a:xfrm>
          <a:off x="1130300" y="141986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874" name="AutoShape 10"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875" name="AutoShape 11"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876" name="AutoShape 15"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877" name="AutoShape 16"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878" name="AutoShape 10"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879" name="AutoShape 11"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880" name="AutoShape 15"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881" name="AutoShape 16"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882" name="AutoShape 1"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883" name="AutoShape 3"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884" name="AutoShape 7"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885" name="AutoShape 8"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886" name="AutoShape 18"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887" name="AutoShape 2"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888" name="AutoShape 4"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889" name="AutoShape 5"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890" name="AutoShape 18"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891" name="AutoShape 1"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892" name="AutoShape 3"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893" name="AutoShape 7"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894" name="AutoShape 8"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895" name="AutoShape 18"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896" name="AutoShape 2"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897" name="AutoShape 4"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898" name="AutoShape 5"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899" name="AutoShape 18"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00" name="AutoShape 1"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01" name="AutoShape 3"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02" name="AutoShape 7"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03" name="AutoShape 8"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04" name="AutoShape 18"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05" name="AutoShape 2"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06" name="AutoShape 4"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07" name="AutoShape 5"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08" name="AutoShape 18"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09" name="AutoShape 1"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10" name="AutoShape 3"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11" name="AutoShape 7"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12" name="AutoShape 8"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13" name="AutoShape 18"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14" name="AutoShape 2"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15" name="AutoShape 4"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16" name="AutoShape 5"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17" name="AutoShape 18"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18" name="AutoShape 1"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19" name="AutoShape 3"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20" name="AutoShape 7"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21" name="AutoShape 8"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22" name="AutoShape 18"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23" name="AutoShape 2"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24" name="AutoShape 4"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25" name="AutoShape 5"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26" name="AutoShape 18"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27" name="AutoShape 1"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28" name="AutoShape 3"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29" name="AutoShape 7"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30" name="AutoShape 8"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31" name="AutoShape 18"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32" name="AutoShape 2"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33" name="AutoShape 4"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34" name="AutoShape 5"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38100</xdr:rowOff>
    </xdr:to>
    <xdr:sp macro="" textlink="">
      <xdr:nvSpPr>
        <xdr:cNvPr id="1476935" name="AutoShape 18" descr="mail?cmd=cookie"/>
        <xdr:cNvSpPr>
          <a:spLocks noChangeAspect="1" noChangeArrowheads="1"/>
        </xdr:cNvSpPr>
      </xdr:nvSpPr>
      <xdr:spPr bwMode="auto">
        <a:xfrm>
          <a:off x="1130300" y="141986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936" name="AutoShape 10"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937" name="AutoShape 11"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938" name="AutoShape 15"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939" name="AutoShape 16"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940" name="AutoShape 10"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941" name="AutoShape 11"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942" name="AutoShape 15"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943" name="AutoShape 16"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139700</xdr:rowOff>
    </xdr:to>
    <xdr:sp macro="" textlink="">
      <xdr:nvSpPr>
        <xdr:cNvPr id="1476944" name="AutoShape 1" descr="mail?cmd=cookie"/>
        <xdr:cNvSpPr>
          <a:spLocks noChangeAspect="1" noChangeArrowheads="1"/>
        </xdr:cNvSpPr>
      </xdr:nvSpPr>
      <xdr:spPr bwMode="auto">
        <a:xfrm>
          <a:off x="1130300" y="141986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139700</xdr:rowOff>
    </xdr:to>
    <xdr:sp macro="" textlink="">
      <xdr:nvSpPr>
        <xdr:cNvPr id="1476945" name="AutoShape 3" descr="mail?cmd=cookie"/>
        <xdr:cNvSpPr>
          <a:spLocks noChangeAspect="1" noChangeArrowheads="1"/>
        </xdr:cNvSpPr>
      </xdr:nvSpPr>
      <xdr:spPr bwMode="auto">
        <a:xfrm>
          <a:off x="1130300" y="141986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139700</xdr:rowOff>
    </xdr:to>
    <xdr:sp macro="" textlink="">
      <xdr:nvSpPr>
        <xdr:cNvPr id="1476946" name="AutoShape 7" descr="mail?cmd=cookie"/>
        <xdr:cNvSpPr>
          <a:spLocks noChangeAspect="1" noChangeArrowheads="1"/>
        </xdr:cNvSpPr>
      </xdr:nvSpPr>
      <xdr:spPr bwMode="auto">
        <a:xfrm>
          <a:off x="1130300" y="141986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139700</xdr:rowOff>
    </xdr:to>
    <xdr:sp macro="" textlink="">
      <xdr:nvSpPr>
        <xdr:cNvPr id="1476947" name="AutoShape 8" descr="mail?cmd=cookie"/>
        <xdr:cNvSpPr>
          <a:spLocks noChangeAspect="1" noChangeArrowheads="1"/>
        </xdr:cNvSpPr>
      </xdr:nvSpPr>
      <xdr:spPr bwMode="auto">
        <a:xfrm>
          <a:off x="1130300" y="141986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139700</xdr:rowOff>
    </xdr:to>
    <xdr:sp macro="" textlink="">
      <xdr:nvSpPr>
        <xdr:cNvPr id="1476948" name="AutoShape 18" descr="mail?cmd=cookie"/>
        <xdr:cNvSpPr>
          <a:spLocks noChangeAspect="1" noChangeArrowheads="1"/>
        </xdr:cNvSpPr>
      </xdr:nvSpPr>
      <xdr:spPr bwMode="auto">
        <a:xfrm>
          <a:off x="1130300" y="141986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139700</xdr:rowOff>
    </xdr:to>
    <xdr:sp macro="" textlink="">
      <xdr:nvSpPr>
        <xdr:cNvPr id="1476949" name="AutoShape 2" descr="mail?cmd=cookie"/>
        <xdr:cNvSpPr>
          <a:spLocks noChangeAspect="1" noChangeArrowheads="1"/>
        </xdr:cNvSpPr>
      </xdr:nvSpPr>
      <xdr:spPr bwMode="auto">
        <a:xfrm>
          <a:off x="1130300" y="141986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139700</xdr:rowOff>
    </xdr:to>
    <xdr:sp macro="" textlink="">
      <xdr:nvSpPr>
        <xdr:cNvPr id="1476950" name="AutoShape 4" descr="mail?cmd=cookie"/>
        <xdr:cNvSpPr>
          <a:spLocks noChangeAspect="1" noChangeArrowheads="1"/>
        </xdr:cNvSpPr>
      </xdr:nvSpPr>
      <xdr:spPr bwMode="auto">
        <a:xfrm>
          <a:off x="1130300" y="141986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139700</xdr:rowOff>
    </xdr:to>
    <xdr:sp macro="" textlink="">
      <xdr:nvSpPr>
        <xdr:cNvPr id="1476951" name="AutoShape 5" descr="mail?cmd=cookie"/>
        <xdr:cNvSpPr>
          <a:spLocks noChangeAspect="1" noChangeArrowheads="1"/>
        </xdr:cNvSpPr>
      </xdr:nvSpPr>
      <xdr:spPr bwMode="auto">
        <a:xfrm>
          <a:off x="1130300" y="141986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139700</xdr:rowOff>
    </xdr:to>
    <xdr:sp macro="" textlink="">
      <xdr:nvSpPr>
        <xdr:cNvPr id="1476952" name="AutoShape 18" descr="mail?cmd=cookie"/>
        <xdr:cNvSpPr>
          <a:spLocks noChangeAspect="1" noChangeArrowheads="1"/>
        </xdr:cNvSpPr>
      </xdr:nvSpPr>
      <xdr:spPr bwMode="auto">
        <a:xfrm>
          <a:off x="1130300" y="141986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139700</xdr:rowOff>
    </xdr:to>
    <xdr:sp macro="" textlink="">
      <xdr:nvSpPr>
        <xdr:cNvPr id="1476953" name="AutoShape 1" descr="mail?cmd=cookie"/>
        <xdr:cNvSpPr>
          <a:spLocks noChangeAspect="1" noChangeArrowheads="1"/>
        </xdr:cNvSpPr>
      </xdr:nvSpPr>
      <xdr:spPr bwMode="auto">
        <a:xfrm>
          <a:off x="1130300" y="141986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139700</xdr:rowOff>
    </xdr:to>
    <xdr:sp macro="" textlink="">
      <xdr:nvSpPr>
        <xdr:cNvPr id="1476954" name="AutoShape 3" descr="mail?cmd=cookie"/>
        <xdr:cNvSpPr>
          <a:spLocks noChangeAspect="1" noChangeArrowheads="1"/>
        </xdr:cNvSpPr>
      </xdr:nvSpPr>
      <xdr:spPr bwMode="auto">
        <a:xfrm>
          <a:off x="1130300" y="141986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139700</xdr:rowOff>
    </xdr:to>
    <xdr:sp macro="" textlink="">
      <xdr:nvSpPr>
        <xdr:cNvPr id="1476955" name="AutoShape 7" descr="mail?cmd=cookie"/>
        <xdr:cNvSpPr>
          <a:spLocks noChangeAspect="1" noChangeArrowheads="1"/>
        </xdr:cNvSpPr>
      </xdr:nvSpPr>
      <xdr:spPr bwMode="auto">
        <a:xfrm>
          <a:off x="1130300" y="141986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139700</xdr:rowOff>
    </xdr:to>
    <xdr:sp macro="" textlink="">
      <xdr:nvSpPr>
        <xdr:cNvPr id="1476956" name="AutoShape 8" descr="mail?cmd=cookie"/>
        <xdr:cNvSpPr>
          <a:spLocks noChangeAspect="1" noChangeArrowheads="1"/>
        </xdr:cNvSpPr>
      </xdr:nvSpPr>
      <xdr:spPr bwMode="auto">
        <a:xfrm>
          <a:off x="1130300" y="141986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139700</xdr:rowOff>
    </xdr:to>
    <xdr:sp macro="" textlink="">
      <xdr:nvSpPr>
        <xdr:cNvPr id="1476957" name="AutoShape 18" descr="mail?cmd=cookie"/>
        <xdr:cNvSpPr>
          <a:spLocks noChangeAspect="1" noChangeArrowheads="1"/>
        </xdr:cNvSpPr>
      </xdr:nvSpPr>
      <xdr:spPr bwMode="auto">
        <a:xfrm>
          <a:off x="1130300" y="141986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139700</xdr:rowOff>
    </xdr:to>
    <xdr:sp macro="" textlink="">
      <xdr:nvSpPr>
        <xdr:cNvPr id="1476958" name="AutoShape 2" descr="mail?cmd=cookie"/>
        <xdr:cNvSpPr>
          <a:spLocks noChangeAspect="1" noChangeArrowheads="1"/>
        </xdr:cNvSpPr>
      </xdr:nvSpPr>
      <xdr:spPr bwMode="auto">
        <a:xfrm>
          <a:off x="1130300" y="141986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139700</xdr:rowOff>
    </xdr:to>
    <xdr:sp macro="" textlink="">
      <xdr:nvSpPr>
        <xdr:cNvPr id="1476959" name="AutoShape 4" descr="mail?cmd=cookie"/>
        <xdr:cNvSpPr>
          <a:spLocks noChangeAspect="1" noChangeArrowheads="1"/>
        </xdr:cNvSpPr>
      </xdr:nvSpPr>
      <xdr:spPr bwMode="auto">
        <a:xfrm>
          <a:off x="1130300" y="141986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139700</xdr:rowOff>
    </xdr:to>
    <xdr:sp macro="" textlink="">
      <xdr:nvSpPr>
        <xdr:cNvPr id="1476960" name="AutoShape 5" descr="mail?cmd=cookie"/>
        <xdr:cNvSpPr>
          <a:spLocks noChangeAspect="1" noChangeArrowheads="1"/>
        </xdr:cNvSpPr>
      </xdr:nvSpPr>
      <xdr:spPr bwMode="auto">
        <a:xfrm>
          <a:off x="1130300" y="141986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139700</xdr:rowOff>
    </xdr:to>
    <xdr:sp macro="" textlink="">
      <xdr:nvSpPr>
        <xdr:cNvPr id="1476961" name="AutoShape 18" descr="mail?cmd=cookie"/>
        <xdr:cNvSpPr>
          <a:spLocks noChangeAspect="1" noChangeArrowheads="1"/>
        </xdr:cNvSpPr>
      </xdr:nvSpPr>
      <xdr:spPr bwMode="auto">
        <a:xfrm>
          <a:off x="1130300" y="141986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62" name="AutoShape 1"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63" name="AutoShape 3"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64" name="AutoShape 7"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65" name="AutoShape 8"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66" name="AutoShape 18"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67" name="AutoShape 2"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68" name="AutoShape 4"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69" name="AutoShape 5"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70" name="AutoShape 18"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71" name="AutoShape 1"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72" name="AutoShape 3"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73" name="AutoShape 7"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74" name="AutoShape 8"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75" name="AutoShape 18"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76" name="AutoShape 2"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77" name="AutoShape 4"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78" name="AutoShape 5"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79" name="AutoShape 18"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80" name="AutoShape 1"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81" name="AutoShape 3"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82" name="AutoShape 7"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83" name="AutoShape 8"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84" name="AutoShape 18"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85" name="AutoShape 2"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86" name="AutoShape 4"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87" name="AutoShape 5"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88" name="AutoShape 18"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89" name="AutoShape 1"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90" name="AutoShape 3"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91" name="AutoShape 7"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92" name="AutoShape 8"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93" name="AutoShape 18"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94" name="AutoShape 2"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95" name="AutoShape 4"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96" name="AutoShape 5"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482600</xdr:colOff>
      <xdr:row>45</xdr:row>
      <xdr:rowOff>101600</xdr:rowOff>
    </xdr:to>
    <xdr:sp macro="" textlink="">
      <xdr:nvSpPr>
        <xdr:cNvPr id="1476997" name="AutoShape 18" descr="mail?cmd=cookie"/>
        <xdr:cNvSpPr>
          <a:spLocks noChangeAspect="1" noChangeArrowheads="1"/>
        </xdr:cNvSpPr>
      </xdr:nvSpPr>
      <xdr:spPr bwMode="auto">
        <a:xfrm>
          <a:off x="1130300" y="141986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998" name="AutoShape 10"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6999" name="AutoShape 11"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7000" name="AutoShape 15"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7001" name="AutoShape 16"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7002" name="AutoShape 10"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7003" name="AutoShape 11"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7004" name="AutoShape 15"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45</xdr:row>
      <xdr:rowOff>0</xdr:rowOff>
    </xdr:from>
    <xdr:to>
      <xdr:col>1</xdr:col>
      <xdr:colOff>12700</xdr:colOff>
      <xdr:row>45</xdr:row>
      <xdr:rowOff>25400</xdr:rowOff>
    </xdr:to>
    <xdr:sp macro="" textlink="">
      <xdr:nvSpPr>
        <xdr:cNvPr id="1477005" name="AutoShape 16" descr="mail?cmd=cookie"/>
        <xdr:cNvSpPr>
          <a:spLocks noChangeAspect="1" noChangeArrowheads="1"/>
        </xdr:cNvSpPr>
      </xdr:nvSpPr>
      <xdr:spPr bwMode="auto">
        <a:xfrm>
          <a:off x="11303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1625600</xdr:colOff>
      <xdr:row>45</xdr:row>
      <xdr:rowOff>0</xdr:rowOff>
    </xdr:from>
    <xdr:to>
      <xdr:col>1</xdr:col>
      <xdr:colOff>1638300</xdr:colOff>
      <xdr:row>45</xdr:row>
      <xdr:rowOff>25400</xdr:rowOff>
    </xdr:to>
    <xdr:sp macro="" textlink="">
      <xdr:nvSpPr>
        <xdr:cNvPr id="1477006" name="AutoShape 10" descr="mail?cmd=cookie"/>
        <xdr:cNvSpPr>
          <a:spLocks noChangeAspect="1" noChangeArrowheads="1"/>
        </xdr:cNvSpPr>
      </xdr:nvSpPr>
      <xdr:spPr bwMode="auto">
        <a:xfrm>
          <a:off x="27559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25400</xdr:colOff>
      <xdr:row>45</xdr:row>
      <xdr:rowOff>101600</xdr:rowOff>
    </xdr:from>
    <xdr:to>
      <xdr:col>2</xdr:col>
      <xdr:colOff>38100</xdr:colOff>
      <xdr:row>45</xdr:row>
      <xdr:rowOff>127000</xdr:rowOff>
    </xdr:to>
    <xdr:sp macro="" textlink="">
      <xdr:nvSpPr>
        <xdr:cNvPr id="1477007" name="AutoShape 11" descr="mail?cmd=cookie"/>
        <xdr:cNvSpPr>
          <a:spLocks noChangeAspect="1" noChangeArrowheads="1"/>
        </xdr:cNvSpPr>
      </xdr:nvSpPr>
      <xdr:spPr bwMode="auto">
        <a:xfrm>
          <a:off x="3632200" y="14300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38100</xdr:colOff>
      <xdr:row>45</xdr:row>
      <xdr:rowOff>152400</xdr:rowOff>
    </xdr:from>
    <xdr:to>
      <xdr:col>2</xdr:col>
      <xdr:colOff>50800</xdr:colOff>
      <xdr:row>45</xdr:row>
      <xdr:rowOff>177800</xdr:rowOff>
    </xdr:to>
    <xdr:sp macro="" textlink="">
      <xdr:nvSpPr>
        <xdr:cNvPr id="1477008" name="AutoShape 15" descr="mail?cmd=cookie"/>
        <xdr:cNvSpPr>
          <a:spLocks noChangeAspect="1" noChangeArrowheads="1"/>
        </xdr:cNvSpPr>
      </xdr:nvSpPr>
      <xdr:spPr bwMode="auto">
        <a:xfrm>
          <a:off x="3644900" y="143510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46</xdr:row>
      <xdr:rowOff>12700</xdr:rowOff>
    </xdr:from>
    <xdr:to>
      <xdr:col>2</xdr:col>
      <xdr:colOff>12700</xdr:colOff>
      <xdr:row>46</xdr:row>
      <xdr:rowOff>38100</xdr:rowOff>
    </xdr:to>
    <xdr:sp macro="" textlink="">
      <xdr:nvSpPr>
        <xdr:cNvPr id="1477009" name="AutoShape 16" descr="mail?cmd=cookie"/>
        <xdr:cNvSpPr>
          <a:spLocks noChangeAspect="1" noChangeArrowheads="1"/>
        </xdr:cNvSpPr>
      </xdr:nvSpPr>
      <xdr:spPr bwMode="auto">
        <a:xfrm>
          <a:off x="3606800" y="14427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10" name="AutoShape 10"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11" name="AutoShape 11"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12" name="AutoShape 15"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13" name="AutoShape 16"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14" name="AutoShape 10"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15" name="AutoShape 11"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16" name="AutoShape 15"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17" name="AutoShape 16"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18" name="AutoShape 10"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19" name="AutoShape 11"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20" name="AutoShape 15"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21" name="AutoShape 16"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22" name="AutoShape 10"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23" name="AutoShape 11"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24" name="AutoShape 15"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25" name="AutoShape 16"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26" name="AutoShape 10"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27" name="AutoShape 11"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28" name="AutoShape 15"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29" name="AutoShape 16"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30" name="AutoShape 10"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31" name="AutoShape 11"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32" name="AutoShape 15"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33" name="AutoShape 16"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34" name="AutoShape 10"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35" name="AutoShape 11"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36" name="AutoShape 15"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45</xdr:row>
      <xdr:rowOff>0</xdr:rowOff>
    </xdr:from>
    <xdr:to>
      <xdr:col>2</xdr:col>
      <xdr:colOff>12700</xdr:colOff>
      <xdr:row>45</xdr:row>
      <xdr:rowOff>25400</xdr:rowOff>
    </xdr:to>
    <xdr:sp macro="" textlink="">
      <xdr:nvSpPr>
        <xdr:cNvPr id="1477037" name="AutoShape 16" descr="mail?cmd=cookie"/>
        <xdr:cNvSpPr>
          <a:spLocks noChangeAspect="1" noChangeArrowheads="1"/>
        </xdr:cNvSpPr>
      </xdr:nvSpPr>
      <xdr:spPr bwMode="auto">
        <a:xfrm>
          <a:off x="3606800" y="141986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38"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39"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40"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41"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42"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43"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44"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45"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46"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47"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48"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49"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50"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51"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52"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53"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54"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55"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56"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57"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58"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59"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60"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61"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62"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63"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64"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65"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66"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67"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68"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69"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70"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71"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72"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73"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74"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75"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76"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77"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78"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79"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80"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81"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82"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83"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84"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85"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86"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87"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88"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89"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90"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91"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92"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93"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94"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95"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96"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97"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98"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099"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00"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01"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02"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03"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04"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05"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06"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07"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08"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09"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10"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11"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12"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13"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14"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15"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16"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17"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18"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19"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20"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21"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22"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23"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24"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25"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26"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27"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28"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29"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30"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31"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32"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33"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34"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35"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36"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37"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38"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39"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40"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41"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42"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43"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44"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45"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46"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47"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48"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49"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50"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51"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52"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53"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54"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55"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56"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57"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58"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59"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60"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61"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62"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63"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64"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165"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66" name="AutoShape 1"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67" name="AutoShape 3"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68" name="AutoShape 7"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69" name="AutoShape 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70"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71" name="AutoShape 2"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72" name="AutoShape 4"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73" name="AutoShape 5"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74"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75" name="AutoShape 1"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76" name="AutoShape 3"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77" name="AutoShape 7"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78" name="AutoShape 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79"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80" name="AutoShape 2"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81" name="AutoShape 4"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82" name="AutoShape 5"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83"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84" name="AutoShape 1"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85" name="AutoShape 3"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86" name="AutoShape 7"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87" name="AutoShape 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88"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89" name="AutoShape 2"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90" name="AutoShape 4"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91" name="AutoShape 5"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92"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93" name="AutoShape 1"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94" name="AutoShape 3"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95" name="AutoShape 7"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96" name="AutoShape 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97"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98" name="AutoShape 2"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199" name="AutoShape 4"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00" name="AutoShape 5"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01"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02" name="AutoShape 1"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03" name="AutoShape 3"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04" name="AutoShape 7"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05" name="AutoShape 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06"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07" name="AutoShape 2"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08" name="AutoShape 4"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09" name="AutoShape 5"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10"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11" name="AutoShape 1"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12" name="AutoShape 3"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13" name="AutoShape 7"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14" name="AutoShape 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15"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16" name="AutoShape 2"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17" name="AutoShape 4"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18" name="AutoShape 5"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219"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220" name="AutoShape 10"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221" name="AutoShape 11"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222" name="AutoShape 15"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223" name="AutoShape 16"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224" name="AutoShape 10"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225" name="AutoShape 11"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226" name="AutoShape 15"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227" name="AutoShape 16"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228" name="AutoShape 1"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229" name="AutoShape 3"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230" name="AutoShape 7"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231" name="AutoShape 8"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232" name="AutoShape 18"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233" name="AutoShape 2"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234" name="AutoShape 4"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235" name="AutoShape 5"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236" name="AutoShape 18"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237" name="AutoShape 1"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238" name="AutoShape 3"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239" name="AutoShape 7"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240" name="AutoShape 8"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241" name="AutoShape 18"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242" name="AutoShape 2"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243" name="AutoShape 4"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244" name="AutoShape 5"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245" name="AutoShape 18"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46" name="AutoShape 1"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47" name="AutoShape 3"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48" name="AutoShape 7"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49" name="AutoShape 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50" name="AutoShape 1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51" name="AutoShape 2"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52" name="AutoShape 4"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53" name="AutoShape 5"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54" name="AutoShape 1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55" name="AutoShape 1"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56" name="AutoShape 3"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57" name="AutoShape 7"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58" name="AutoShape 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59" name="AutoShape 1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60" name="AutoShape 2"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61" name="AutoShape 4"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62" name="AutoShape 5"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63" name="AutoShape 1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64" name="AutoShape 1"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65" name="AutoShape 3"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66" name="AutoShape 7"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67" name="AutoShape 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68" name="AutoShape 1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69" name="AutoShape 2"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70" name="AutoShape 4"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71" name="AutoShape 5"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72" name="AutoShape 1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73" name="AutoShape 1"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74" name="AutoShape 3"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75" name="AutoShape 7"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76" name="AutoShape 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77" name="AutoShape 1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78" name="AutoShape 2"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79" name="AutoShape 4"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80" name="AutoShape 5"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281" name="AutoShape 1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282" name="AutoShape 10"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283" name="AutoShape 11"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284" name="AutoShape 15"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285" name="AutoShape 16"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286" name="AutoShape 10"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287" name="AutoShape 11"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288" name="AutoShape 15"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289" name="AutoShape 16"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290" name="AutoShape 1"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291" name="AutoShape 3"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292" name="AutoShape 7"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293" name="AutoShape 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294"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295" name="AutoShape 2"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296" name="AutoShape 4"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297" name="AutoShape 5"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298"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299" name="AutoShape 1"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00" name="AutoShape 3"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01" name="AutoShape 7"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02" name="AutoShape 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03"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04" name="AutoShape 2"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05" name="AutoShape 4"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06" name="AutoShape 5"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07"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08" name="AutoShape 1"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09" name="AutoShape 3"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10" name="AutoShape 7"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11" name="AutoShape 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12"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13" name="AutoShape 2"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14" name="AutoShape 4"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15" name="AutoShape 5"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16"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17" name="AutoShape 1"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18" name="AutoShape 3"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19" name="AutoShape 7"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20" name="AutoShape 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21"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22" name="AutoShape 2"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23" name="AutoShape 4"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24" name="AutoShape 5"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25"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26" name="AutoShape 1"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27" name="AutoShape 3"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28" name="AutoShape 7"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29" name="AutoShape 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30"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31" name="AutoShape 2"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32" name="AutoShape 4"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33" name="AutoShape 5"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34"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35" name="AutoShape 1"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36" name="AutoShape 3"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37" name="AutoShape 7"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38" name="AutoShape 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39"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40" name="AutoShape 2"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41" name="AutoShape 4"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42" name="AutoShape 5"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343"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344" name="AutoShape 10"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345" name="AutoShape 11"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346" name="AutoShape 15"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347" name="AutoShape 16"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348" name="AutoShape 10"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349" name="AutoShape 11"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350" name="AutoShape 15"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351" name="AutoShape 16"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352" name="AutoShape 1"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353" name="AutoShape 3"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354" name="AutoShape 7"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355" name="AutoShape 8"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356" name="AutoShape 18"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357" name="AutoShape 2"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358" name="AutoShape 4"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359" name="AutoShape 5"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360" name="AutoShape 18"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361" name="AutoShape 1"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362" name="AutoShape 3"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363" name="AutoShape 7"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364" name="AutoShape 8"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365" name="AutoShape 18"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366" name="AutoShape 2"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367" name="AutoShape 4"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368" name="AutoShape 5"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369" name="AutoShape 18"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70" name="AutoShape 1"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71" name="AutoShape 3"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72" name="AutoShape 7"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73" name="AutoShape 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74" name="AutoShape 1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75" name="AutoShape 2"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76" name="AutoShape 4"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77" name="AutoShape 5"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78" name="AutoShape 1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79" name="AutoShape 1"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80" name="AutoShape 3"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81" name="AutoShape 7"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82" name="AutoShape 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83" name="AutoShape 1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84" name="AutoShape 2"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85" name="AutoShape 4"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86" name="AutoShape 5"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87" name="AutoShape 1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88" name="AutoShape 1"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89" name="AutoShape 3"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90" name="AutoShape 7"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91" name="AutoShape 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92" name="AutoShape 1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93" name="AutoShape 2"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94" name="AutoShape 4"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95" name="AutoShape 5"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96" name="AutoShape 1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97" name="AutoShape 1"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98" name="AutoShape 3"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399" name="AutoShape 7"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400" name="AutoShape 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401" name="AutoShape 1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402" name="AutoShape 2"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403" name="AutoShape 4"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404" name="AutoShape 5"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405" name="AutoShape 1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406" name="AutoShape 10"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407" name="AutoShape 11"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408" name="AutoShape 15"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409" name="AutoShape 16"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410" name="AutoShape 10"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411" name="AutoShape 11"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412" name="AutoShape 15"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413" name="AutoShape 16"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14"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15"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16"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17"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18"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19"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20"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21"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22"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23"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24"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25"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26"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27"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28"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29"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30"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31"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32"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33"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34"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35"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36"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37"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38"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39"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40"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41"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42"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43"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44"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445"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46" name="AutoShape 1"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47" name="AutoShape 3"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48" name="AutoShape 7"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49" name="AutoShape 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50"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51" name="AutoShape 2"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52" name="AutoShape 4"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53" name="AutoShape 5"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54"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55" name="AutoShape 1"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56" name="AutoShape 3"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57" name="AutoShape 7"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58" name="AutoShape 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59"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60" name="AutoShape 2"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61" name="AutoShape 4"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62" name="AutoShape 5"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63"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64" name="AutoShape 1"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65" name="AutoShape 3"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66" name="AutoShape 7"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67" name="AutoShape 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68"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69" name="AutoShape 2"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70" name="AutoShape 4"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71" name="AutoShape 5"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72"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73" name="AutoShape 1"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74" name="AutoShape 3"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75" name="AutoShape 7"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76" name="AutoShape 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77"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78" name="AutoShape 2"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79" name="AutoShape 4"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80" name="AutoShape 5"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81"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82" name="AutoShape 1"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83" name="AutoShape 3"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84" name="AutoShape 7"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85" name="AutoShape 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86"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87" name="AutoShape 2"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88" name="AutoShape 4"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89" name="AutoShape 5"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90"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91" name="AutoShape 1"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92" name="AutoShape 3"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93" name="AutoShape 7"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94" name="AutoShape 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95"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96" name="AutoShape 2"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97" name="AutoShape 4"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98" name="AutoShape 5"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25400</xdr:rowOff>
    </xdr:to>
    <xdr:sp macro="" textlink="">
      <xdr:nvSpPr>
        <xdr:cNvPr id="1477499" name="AutoShape 18" descr="mail?cmd=cookie"/>
        <xdr:cNvSpPr>
          <a:spLocks noChangeAspect="1" noChangeArrowheads="1"/>
        </xdr:cNvSpPr>
      </xdr:nvSpPr>
      <xdr:spPr bwMode="auto">
        <a:xfrm>
          <a:off x="1130300" y="110566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500" name="AutoShape 10"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501" name="AutoShape 11"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502" name="AutoShape 15"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503" name="AutoShape 16"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504" name="AutoShape 10"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505" name="AutoShape 11"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506" name="AutoShape 15"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507" name="AutoShape 16"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508" name="AutoShape 1"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509" name="AutoShape 3"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510" name="AutoShape 7"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511" name="AutoShape 8"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512" name="AutoShape 18"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513" name="AutoShape 2"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514" name="AutoShape 4"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515" name="AutoShape 5"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516" name="AutoShape 18"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517" name="AutoShape 1"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518" name="AutoShape 3"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519" name="AutoShape 7"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520" name="AutoShape 8"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521" name="AutoShape 18"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522" name="AutoShape 2"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523" name="AutoShape 4"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524" name="AutoShape 5"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63500</xdr:rowOff>
    </xdr:to>
    <xdr:sp macro="" textlink="">
      <xdr:nvSpPr>
        <xdr:cNvPr id="1477525" name="AutoShape 18" descr="mail?cmd=cookie"/>
        <xdr:cNvSpPr>
          <a:spLocks noChangeAspect="1" noChangeArrowheads="1"/>
        </xdr:cNvSpPr>
      </xdr:nvSpPr>
      <xdr:spPr bwMode="auto">
        <a:xfrm>
          <a:off x="1130300" y="110566200"/>
          <a:ext cx="482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26" name="AutoShape 1"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27" name="AutoShape 3"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28" name="AutoShape 7"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29" name="AutoShape 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30" name="AutoShape 1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31" name="AutoShape 2"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32" name="AutoShape 4"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33" name="AutoShape 5"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34" name="AutoShape 1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35" name="AutoShape 1"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36" name="AutoShape 3"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37" name="AutoShape 7"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38" name="AutoShape 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39" name="AutoShape 1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40" name="AutoShape 2"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41" name="AutoShape 4"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42" name="AutoShape 5"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43" name="AutoShape 1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44" name="AutoShape 1"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45" name="AutoShape 3"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46" name="AutoShape 7"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47" name="AutoShape 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48" name="AutoShape 1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49" name="AutoShape 2"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50" name="AutoShape 4"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51" name="AutoShape 5"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52" name="AutoShape 1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53" name="AutoShape 1"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54" name="AutoShape 3"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55" name="AutoShape 7"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56" name="AutoShape 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57" name="AutoShape 1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58" name="AutoShape 2"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59" name="AutoShape 4"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60" name="AutoShape 5"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50800</xdr:rowOff>
    </xdr:to>
    <xdr:sp macro="" textlink="">
      <xdr:nvSpPr>
        <xdr:cNvPr id="1477561" name="AutoShape 18" descr="mail?cmd=cookie"/>
        <xdr:cNvSpPr>
          <a:spLocks noChangeAspect="1" noChangeArrowheads="1"/>
        </xdr:cNvSpPr>
      </xdr:nvSpPr>
      <xdr:spPr bwMode="auto">
        <a:xfrm>
          <a:off x="1130300" y="110566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562" name="AutoShape 10"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563" name="AutoShape 11"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564" name="AutoShape 15"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565" name="AutoShape 16"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566" name="AutoShape 10"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567" name="AutoShape 11"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568" name="AutoShape 15"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569" name="AutoShape 16"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70" name="AutoShape 1"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71" name="AutoShape 3"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72" name="AutoShape 7"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73" name="AutoShape 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74"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75" name="AutoShape 2"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76" name="AutoShape 4"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77" name="AutoShape 5"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78"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79" name="AutoShape 1"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80" name="AutoShape 3"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81" name="AutoShape 7"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82" name="AutoShape 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83"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84" name="AutoShape 2"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85" name="AutoShape 4"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86" name="AutoShape 5"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87"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88" name="AutoShape 1"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89" name="AutoShape 3"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90" name="AutoShape 7"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91" name="AutoShape 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92"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93" name="AutoShape 2"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94" name="AutoShape 4"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95" name="AutoShape 5"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96"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97" name="AutoShape 1"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98" name="AutoShape 3"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599" name="AutoShape 7"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00" name="AutoShape 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01"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02" name="AutoShape 2"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03" name="AutoShape 4"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04" name="AutoShape 5"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05"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06" name="AutoShape 1"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07" name="AutoShape 3"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08" name="AutoShape 7"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09" name="AutoShape 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10"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11" name="AutoShape 2"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12" name="AutoShape 4"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13" name="AutoShape 5"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14"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15" name="AutoShape 1"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16" name="AutoShape 3"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17" name="AutoShape 7"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18" name="AutoShape 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19"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20" name="AutoShape 2"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21" name="AutoShape 4"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22" name="AutoShape 5"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38100</xdr:rowOff>
    </xdr:to>
    <xdr:sp macro="" textlink="">
      <xdr:nvSpPr>
        <xdr:cNvPr id="1477623" name="AutoShape 18" descr="mail?cmd=cookie"/>
        <xdr:cNvSpPr>
          <a:spLocks noChangeAspect="1" noChangeArrowheads="1"/>
        </xdr:cNvSpPr>
      </xdr:nvSpPr>
      <xdr:spPr bwMode="auto">
        <a:xfrm>
          <a:off x="1130300" y="1105662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624" name="AutoShape 10"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625" name="AutoShape 11"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626" name="AutoShape 15"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627" name="AutoShape 16"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628" name="AutoShape 10"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629" name="AutoShape 11"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630" name="AutoShape 15"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631" name="AutoShape 16"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632" name="AutoShape 1"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633" name="AutoShape 3"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634" name="AutoShape 7"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635" name="AutoShape 8"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636" name="AutoShape 18"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637" name="AutoShape 2"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638" name="AutoShape 4"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639" name="AutoShape 5"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640" name="AutoShape 18"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641" name="AutoShape 1"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642" name="AutoShape 3"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643" name="AutoShape 7"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644" name="AutoShape 8"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645" name="AutoShape 18"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646" name="AutoShape 2"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647" name="AutoShape 4"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648" name="AutoShape 5"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139700</xdr:rowOff>
    </xdr:to>
    <xdr:sp macro="" textlink="">
      <xdr:nvSpPr>
        <xdr:cNvPr id="1477649" name="AutoShape 18" descr="mail?cmd=cookie"/>
        <xdr:cNvSpPr>
          <a:spLocks noChangeAspect="1" noChangeArrowheads="1"/>
        </xdr:cNvSpPr>
      </xdr:nvSpPr>
      <xdr:spPr bwMode="auto">
        <a:xfrm>
          <a:off x="1130300" y="110566200"/>
          <a:ext cx="4826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50" name="AutoShape 1"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51" name="AutoShape 3"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52" name="AutoShape 7"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53" name="AutoShape 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54" name="AutoShape 1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55" name="AutoShape 2"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56" name="AutoShape 4"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57" name="AutoShape 5"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58" name="AutoShape 1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59" name="AutoShape 1"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60" name="AutoShape 3"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61" name="AutoShape 7"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62" name="AutoShape 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63" name="AutoShape 1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64" name="AutoShape 2"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65" name="AutoShape 4"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66" name="AutoShape 5"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67" name="AutoShape 1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68" name="AutoShape 1"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69" name="AutoShape 3"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70" name="AutoShape 7"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71" name="AutoShape 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72" name="AutoShape 1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73" name="AutoShape 2"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74" name="AutoShape 4"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75" name="AutoShape 5"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76" name="AutoShape 1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77" name="AutoShape 1"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78" name="AutoShape 3"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79" name="AutoShape 7"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80" name="AutoShape 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81" name="AutoShape 1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82" name="AutoShape 2"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83" name="AutoShape 4"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84" name="AutoShape 5"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482600</xdr:colOff>
      <xdr:row>376</xdr:row>
      <xdr:rowOff>101600</xdr:rowOff>
    </xdr:to>
    <xdr:sp macro="" textlink="">
      <xdr:nvSpPr>
        <xdr:cNvPr id="1477685" name="AutoShape 18" descr="mail?cmd=cookie"/>
        <xdr:cNvSpPr>
          <a:spLocks noChangeAspect="1" noChangeArrowheads="1"/>
        </xdr:cNvSpPr>
      </xdr:nvSpPr>
      <xdr:spPr bwMode="auto">
        <a:xfrm>
          <a:off x="1130300" y="110566200"/>
          <a:ext cx="482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686" name="AutoShape 10"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687" name="AutoShape 11"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688" name="AutoShape 15"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689" name="AutoShape 16"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690" name="AutoShape 10"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691" name="AutoShape 11"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692" name="AutoShape 15"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376</xdr:row>
      <xdr:rowOff>0</xdr:rowOff>
    </xdr:from>
    <xdr:to>
      <xdr:col>1</xdr:col>
      <xdr:colOff>12700</xdr:colOff>
      <xdr:row>376</xdr:row>
      <xdr:rowOff>25400</xdr:rowOff>
    </xdr:to>
    <xdr:sp macro="" textlink="">
      <xdr:nvSpPr>
        <xdr:cNvPr id="1477693" name="AutoShape 16" descr="mail?cmd=cookie"/>
        <xdr:cNvSpPr>
          <a:spLocks noChangeAspect="1" noChangeArrowheads="1"/>
        </xdr:cNvSpPr>
      </xdr:nvSpPr>
      <xdr:spPr bwMode="auto">
        <a:xfrm>
          <a:off x="11303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694"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695"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696"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697"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698"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699"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00"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01"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02"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03"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04"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05"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06"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07"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08"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09"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10"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11"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12"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13"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14"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15"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16"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17"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18"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19"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20"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21"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22" name="AutoShape 10"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23" name="AutoShape 11"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24" name="AutoShape 15"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376</xdr:row>
      <xdr:rowOff>0</xdr:rowOff>
    </xdr:from>
    <xdr:to>
      <xdr:col>4</xdr:col>
      <xdr:colOff>12700</xdr:colOff>
      <xdr:row>376</xdr:row>
      <xdr:rowOff>25400</xdr:rowOff>
    </xdr:to>
    <xdr:sp macro="" textlink="">
      <xdr:nvSpPr>
        <xdr:cNvPr id="1477725" name="AutoShape 16" descr="mail?cmd=cookie"/>
        <xdr:cNvSpPr>
          <a:spLocks noChangeAspect="1" noChangeArrowheads="1"/>
        </xdr:cNvSpPr>
      </xdr:nvSpPr>
      <xdr:spPr bwMode="auto">
        <a:xfrm>
          <a:off x="6502400" y="110566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152</xdr:row>
      <xdr:rowOff>0</xdr:rowOff>
    </xdr:from>
    <xdr:to>
      <xdr:col>2</xdr:col>
      <xdr:colOff>12700</xdr:colOff>
      <xdr:row>157</xdr:row>
      <xdr:rowOff>57150</xdr:rowOff>
    </xdr:to>
    <xdr:sp macro="" textlink="">
      <xdr:nvSpPr>
        <xdr:cNvPr id="1308480" name="AutoShape 10" descr="mail?cmd=cookie"/>
        <xdr:cNvSpPr>
          <a:spLocks noChangeAspect="1" noChangeArrowheads="1"/>
        </xdr:cNvSpPr>
      </xdr:nvSpPr>
      <xdr:spPr bwMode="auto">
        <a:xfrm>
          <a:off x="3441700" y="43014900"/>
          <a:ext cx="12700" cy="303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157</xdr:row>
      <xdr:rowOff>57150</xdr:rowOff>
    </xdr:to>
    <xdr:sp macro="" textlink="">
      <xdr:nvSpPr>
        <xdr:cNvPr id="1308481" name="AutoShape 11" descr="mail?cmd=cookie"/>
        <xdr:cNvSpPr>
          <a:spLocks noChangeAspect="1" noChangeArrowheads="1"/>
        </xdr:cNvSpPr>
      </xdr:nvSpPr>
      <xdr:spPr bwMode="auto">
        <a:xfrm>
          <a:off x="3441700" y="43014900"/>
          <a:ext cx="12700" cy="303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157</xdr:row>
      <xdr:rowOff>57150</xdr:rowOff>
    </xdr:to>
    <xdr:sp macro="" textlink="">
      <xdr:nvSpPr>
        <xdr:cNvPr id="1308482" name="AutoShape 15" descr="mail?cmd=cookie"/>
        <xdr:cNvSpPr>
          <a:spLocks noChangeAspect="1" noChangeArrowheads="1"/>
        </xdr:cNvSpPr>
      </xdr:nvSpPr>
      <xdr:spPr bwMode="auto">
        <a:xfrm>
          <a:off x="3441700" y="43014900"/>
          <a:ext cx="12700" cy="303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157</xdr:row>
      <xdr:rowOff>57150</xdr:rowOff>
    </xdr:to>
    <xdr:sp macro="" textlink="">
      <xdr:nvSpPr>
        <xdr:cNvPr id="1308483" name="AutoShape 16" descr="mail?cmd=cookie"/>
        <xdr:cNvSpPr>
          <a:spLocks noChangeAspect="1" noChangeArrowheads="1"/>
        </xdr:cNvSpPr>
      </xdr:nvSpPr>
      <xdr:spPr bwMode="auto">
        <a:xfrm>
          <a:off x="3441700" y="43014900"/>
          <a:ext cx="12700" cy="303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157</xdr:row>
      <xdr:rowOff>57150</xdr:rowOff>
    </xdr:to>
    <xdr:sp macro="" textlink="">
      <xdr:nvSpPr>
        <xdr:cNvPr id="1308484" name="AutoShape 10" descr="mail?cmd=cookie"/>
        <xdr:cNvSpPr>
          <a:spLocks noChangeAspect="1" noChangeArrowheads="1"/>
        </xdr:cNvSpPr>
      </xdr:nvSpPr>
      <xdr:spPr bwMode="auto">
        <a:xfrm>
          <a:off x="3441700" y="43014900"/>
          <a:ext cx="12700" cy="303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157</xdr:row>
      <xdr:rowOff>57150</xdr:rowOff>
    </xdr:to>
    <xdr:sp macro="" textlink="">
      <xdr:nvSpPr>
        <xdr:cNvPr id="1308485" name="AutoShape 11" descr="mail?cmd=cookie"/>
        <xdr:cNvSpPr>
          <a:spLocks noChangeAspect="1" noChangeArrowheads="1"/>
        </xdr:cNvSpPr>
      </xdr:nvSpPr>
      <xdr:spPr bwMode="auto">
        <a:xfrm>
          <a:off x="3441700" y="43014900"/>
          <a:ext cx="12700" cy="303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157</xdr:row>
      <xdr:rowOff>57150</xdr:rowOff>
    </xdr:to>
    <xdr:sp macro="" textlink="">
      <xdr:nvSpPr>
        <xdr:cNvPr id="1308486" name="AutoShape 15" descr="mail?cmd=cookie"/>
        <xdr:cNvSpPr>
          <a:spLocks noChangeAspect="1" noChangeArrowheads="1"/>
        </xdr:cNvSpPr>
      </xdr:nvSpPr>
      <xdr:spPr bwMode="auto">
        <a:xfrm>
          <a:off x="3441700" y="43014900"/>
          <a:ext cx="12700" cy="303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157</xdr:row>
      <xdr:rowOff>57150</xdr:rowOff>
    </xdr:to>
    <xdr:sp macro="" textlink="">
      <xdr:nvSpPr>
        <xdr:cNvPr id="1308487" name="AutoShape 16" descr="mail?cmd=cookie"/>
        <xdr:cNvSpPr>
          <a:spLocks noChangeAspect="1" noChangeArrowheads="1"/>
        </xdr:cNvSpPr>
      </xdr:nvSpPr>
      <xdr:spPr bwMode="auto">
        <a:xfrm>
          <a:off x="3441700" y="43014900"/>
          <a:ext cx="12700" cy="303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488" name="AutoShape 10"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489" name="AutoShape 11"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490" name="AutoShape 15"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491" name="AutoShape 16"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492" name="AutoShape 10"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493" name="AutoShape 11"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494" name="AutoShape 15"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495" name="AutoShape 16"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496" name="AutoShape 10"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497" name="AutoShape 11"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498" name="AutoShape 15"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499" name="AutoShape 16"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500" name="AutoShape 10"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501" name="AutoShape 11"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502" name="AutoShape 15"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503" name="AutoShape 16"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504" name="AutoShape 10"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505" name="AutoShape 11"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506" name="AutoShape 15"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507" name="AutoShape 16"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508" name="AutoShape 10"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509" name="AutoShape 11"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510" name="AutoShape 15"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152</xdr:row>
      <xdr:rowOff>0</xdr:rowOff>
    </xdr:from>
    <xdr:to>
      <xdr:col>2</xdr:col>
      <xdr:colOff>12700</xdr:colOff>
      <xdr:row>158</xdr:row>
      <xdr:rowOff>85725</xdr:rowOff>
    </xdr:to>
    <xdr:sp macro="" textlink="">
      <xdr:nvSpPr>
        <xdr:cNvPr id="1308511" name="AutoShape 16" descr="mail?cmd=cookie"/>
        <xdr:cNvSpPr>
          <a:spLocks noChangeAspect="1" noChangeArrowheads="1"/>
        </xdr:cNvSpPr>
      </xdr:nvSpPr>
      <xdr:spPr bwMode="auto">
        <a:xfrm>
          <a:off x="3441700" y="43014900"/>
          <a:ext cx="12700" cy="3276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xdr:from>
      <xdr:col>2</xdr:col>
      <xdr:colOff>635000</xdr:colOff>
      <xdr:row>189</xdr:row>
      <xdr:rowOff>406400</xdr:rowOff>
    </xdr:from>
    <xdr:to>
      <xdr:col>2</xdr:col>
      <xdr:colOff>749300</xdr:colOff>
      <xdr:row>189</xdr:row>
      <xdr:rowOff>596900</xdr:rowOff>
    </xdr:to>
    <xdr:sp macro="" textlink="">
      <xdr:nvSpPr>
        <xdr:cNvPr id="1308512" name="Text Box 14"/>
        <xdr:cNvSpPr txBox="1">
          <a:spLocks noChangeArrowheads="1"/>
        </xdr:cNvSpPr>
      </xdr:nvSpPr>
      <xdr:spPr bwMode="auto">
        <a:xfrm>
          <a:off x="4076700" y="55118000"/>
          <a:ext cx="114300" cy="2540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blurRad="63500" dist="38099" dir="2700000" algn="ctr" rotWithShape="0">
                  <a:srgbClr val="000000">
                    <a:alpha val="74998"/>
                  </a:srgbClr>
                </a:outerShdw>
              </a:effectLst>
            </a14:hiddenEffects>
          </a:ext>
        </a:extLst>
      </xdr:spPr>
      <xdr:txBody>
        <a:bodyPr rtlCol="0"/>
        <a:lstStyle/>
        <a:p>
          <a:pPr algn="ctr"/>
          <a:endParaRPr lang="en-US"/>
        </a:p>
      </xdr:txBody>
    </xdr:sp>
    <xdr:clientData/>
  </xdr:twoCellAnchor>
  <xdr:twoCellAnchor>
    <xdr:from>
      <xdr:col>2</xdr:col>
      <xdr:colOff>609600</xdr:colOff>
      <xdr:row>189</xdr:row>
      <xdr:rowOff>139700</xdr:rowOff>
    </xdr:from>
    <xdr:to>
      <xdr:col>2</xdr:col>
      <xdr:colOff>723900</xdr:colOff>
      <xdr:row>189</xdr:row>
      <xdr:rowOff>330200</xdr:rowOff>
    </xdr:to>
    <xdr:sp macro="" textlink="">
      <xdr:nvSpPr>
        <xdr:cNvPr id="1308513" name="Text Box 14"/>
        <xdr:cNvSpPr txBox="1">
          <a:spLocks noChangeArrowheads="1"/>
        </xdr:cNvSpPr>
      </xdr:nvSpPr>
      <xdr:spPr bwMode="auto">
        <a:xfrm>
          <a:off x="4051300" y="54851300"/>
          <a:ext cx="114300" cy="19050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blurRad="63500" dist="38099" dir="2700000" algn="ctr" rotWithShape="0">
                  <a:srgbClr val="000000">
                    <a:alpha val="74998"/>
                  </a:srgbClr>
                </a:outerShdw>
              </a:effectLst>
            </a14:hiddenEffects>
          </a:ext>
        </a:extLst>
      </xdr:spPr>
      <xdr:txBody>
        <a:bodyPr rtlCol="0"/>
        <a:lstStyle/>
        <a:p>
          <a:pPr algn="ctr"/>
          <a:endParaRPr lang="en-US"/>
        </a:p>
      </xdr:txBody>
    </xdr:sp>
    <xdr:clientData/>
  </xdr:twoCellAnchor>
  <xdr:twoCellAnchor>
    <xdr:from>
      <xdr:col>1</xdr:col>
      <xdr:colOff>635000</xdr:colOff>
      <xdr:row>189</xdr:row>
      <xdr:rowOff>406400</xdr:rowOff>
    </xdr:from>
    <xdr:to>
      <xdr:col>1</xdr:col>
      <xdr:colOff>749300</xdr:colOff>
      <xdr:row>189</xdr:row>
      <xdr:rowOff>596900</xdr:rowOff>
    </xdr:to>
    <xdr:sp macro="" textlink="">
      <xdr:nvSpPr>
        <xdr:cNvPr id="1308514" name="Text Box 14"/>
        <xdr:cNvSpPr txBox="1">
          <a:spLocks noChangeArrowheads="1"/>
        </xdr:cNvSpPr>
      </xdr:nvSpPr>
      <xdr:spPr bwMode="auto">
        <a:xfrm>
          <a:off x="1790700" y="55118000"/>
          <a:ext cx="114300" cy="2540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blurRad="63500" dist="38099" dir="2700000" algn="ctr" rotWithShape="0">
                  <a:srgbClr val="000000">
                    <a:alpha val="74998"/>
                  </a:srgbClr>
                </a:outerShdw>
              </a:effectLst>
            </a14:hiddenEffects>
          </a:ext>
        </a:extLst>
      </xdr:spPr>
      <xdr:txBody>
        <a:bodyPr rtlCol="0"/>
        <a:lstStyle/>
        <a:p>
          <a:pPr algn="ctr"/>
          <a:endParaRPr lang="en-US"/>
        </a:p>
      </xdr:txBody>
    </xdr:sp>
    <xdr:clientData/>
  </xdr:twoCellAnchor>
  <xdr:twoCellAnchor>
    <xdr:from>
      <xdr:col>1</xdr:col>
      <xdr:colOff>609600</xdr:colOff>
      <xdr:row>189</xdr:row>
      <xdr:rowOff>139700</xdr:rowOff>
    </xdr:from>
    <xdr:to>
      <xdr:col>1</xdr:col>
      <xdr:colOff>723900</xdr:colOff>
      <xdr:row>189</xdr:row>
      <xdr:rowOff>330200</xdr:rowOff>
    </xdr:to>
    <xdr:sp macro="" textlink="">
      <xdr:nvSpPr>
        <xdr:cNvPr id="1308515" name="Text Box 14"/>
        <xdr:cNvSpPr txBox="1">
          <a:spLocks noChangeArrowheads="1"/>
        </xdr:cNvSpPr>
      </xdr:nvSpPr>
      <xdr:spPr bwMode="auto">
        <a:xfrm>
          <a:off x="1765300" y="54851300"/>
          <a:ext cx="114300" cy="190500"/>
        </a:xfrm>
        <a:prstGeom prst="rect">
          <a:avLst/>
        </a:prstGeom>
        <a:noFill/>
        <a:ln>
          <a:noFill/>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3465A4"/>
              </a:solidFill>
              <a:round/>
              <a:headEnd/>
              <a:tailEnd/>
            </a14:hiddenLine>
          </a:ext>
          <a:ext uri="{AF507438-7753-43E0-B8FC-AC1667EBCBE1}">
            <a14:hiddenEffects xmlns:a14="http://schemas.microsoft.com/office/drawing/2010/main">
              <a:effectLst>
                <a:outerShdw blurRad="63500" dist="38099" dir="2700000" algn="ctr" rotWithShape="0">
                  <a:srgbClr val="000000">
                    <a:alpha val="74998"/>
                  </a:srgbClr>
                </a:outerShdw>
              </a:effectLst>
            </a14:hiddenEffects>
          </a:ext>
        </a:extLst>
      </xdr:spPr>
      <xdr:txBody>
        <a:bodyPr rtlCol="0"/>
        <a:lstStyle/>
        <a:p>
          <a:pPr algn="ctr"/>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829</xdr:row>
      <xdr:rowOff>0</xdr:rowOff>
    </xdr:from>
    <xdr:to>
      <xdr:col>1</xdr:col>
      <xdr:colOff>12700</xdr:colOff>
      <xdr:row>829</xdr:row>
      <xdr:rowOff>63500</xdr:rowOff>
    </xdr:to>
    <xdr:sp macro="" textlink="">
      <xdr:nvSpPr>
        <xdr:cNvPr id="1471504" name="AutoShape 42"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05" name="AutoShape 43"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06" name="AutoShape 44"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07" name="AutoShape 45"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08" name="AutoShape 46"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09" name="AutoShape 47"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10" name="AutoShape 48"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11" name="AutoShape 49"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12" name="AutoShape 50"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13" name="AutoShape 51"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14" name="AutoShape 52"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15" name="AutoShape 53"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16" name="AutoShape 54"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17" name="AutoShape 55"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18" name="AutoShape 56"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19" name="AutoShape 42"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20" name="AutoShape 43"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21" name="AutoShape 44"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22" name="AutoShape 45"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23" name="AutoShape 46"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24" name="AutoShape 47"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25" name="AutoShape 48"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26" name="AutoShape 49"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27" name="AutoShape 50"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28" name="AutoShape 51"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29" name="AutoShape 52"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30" name="AutoShape 53"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31" name="AutoShape 54"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32" name="AutoShape 55"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33" name="AutoShape 56"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34" name="AutoShape 42"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35" name="AutoShape 43"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36" name="AutoShape 44"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37" name="AutoShape 45"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38" name="AutoShape 46"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39" name="AutoShape 47"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40" name="AutoShape 48"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41" name="AutoShape 49"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42" name="AutoShape 50"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43" name="AutoShape 51"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44" name="AutoShape 52"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45" name="AutoShape 53"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46" name="AutoShape 54"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47" name="AutoShape 55"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830</xdr:row>
      <xdr:rowOff>0</xdr:rowOff>
    </xdr:from>
    <xdr:to>
      <xdr:col>1</xdr:col>
      <xdr:colOff>12700</xdr:colOff>
      <xdr:row>830</xdr:row>
      <xdr:rowOff>63500</xdr:rowOff>
    </xdr:to>
    <xdr:sp macro="" textlink="">
      <xdr:nvSpPr>
        <xdr:cNvPr id="1471548" name="AutoShape 56" descr="mail?cmd=cookie"/>
        <xdr:cNvSpPr>
          <a:spLocks noChangeAspect="1" noChangeArrowheads="1"/>
        </xdr:cNvSpPr>
      </xdr:nvSpPr>
      <xdr:spPr bwMode="auto">
        <a:xfrm>
          <a:off x="1041400" y="2619756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922</xdr:row>
      <xdr:rowOff>0</xdr:rowOff>
    </xdr:from>
    <xdr:to>
      <xdr:col>1</xdr:col>
      <xdr:colOff>12700</xdr:colOff>
      <xdr:row>922</xdr:row>
      <xdr:rowOff>25400</xdr:rowOff>
    </xdr:to>
    <xdr:sp macro="" textlink="">
      <xdr:nvSpPr>
        <xdr:cNvPr id="1471549" name="AutoShape 42" descr="mail?cmd=cookie"/>
        <xdr:cNvSpPr>
          <a:spLocks noChangeAspect="1" noChangeArrowheads="1"/>
        </xdr:cNvSpPr>
      </xdr:nvSpPr>
      <xdr:spPr bwMode="auto">
        <a:xfrm>
          <a:off x="1041400" y="2891663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922</xdr:row>
      <xdr:rowOff>0</xdr:rowOff>
    </xdr:from>
    <xdr:to>
      <xdr:col>1</xdr:col>
      <xdr:colOff>12700</xdr:colOff>
      <xdr:row>922</xdr:row>
      <xdr:rowOff>25400</xdr:rowOff>
    </xdr:to>
    <xdr:sp macro="" textlink="">
      <xdr:nvSpPr>
        <xdr:cNvPr id="1471550" name="AutoShape 43" descr="mail?cmd=cookie"/>
        <xdr:cNvSpPr>
          <a:spLocks noChangeAspect="1" noChangeArrowheads="1"/>
        </xdr:cNvSpPr>
      </xdr:nvSpPr>
      <xdr:spPr bwMode="auto">
        <a:xfrm>
          <a:off x="1041400" y="2891663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922</xdr:row>
      <xdr:rowOff>0</xdr:rowOff>
    </xdr:from>
    <xdr:to>
      <xdr:col>1</xdr:col>
      <xdr:colOff>12700</xdr:colOff>
      <xdr:row>922</xdr:row>
      <xdr:rowOff>25400</xdr:rowOff>
    </xdr:to>
    <xdr:sp macro="" textlink="">
      <xdr:nvSpPr>
        <xdr:cNvPr id="1471551" name="AutoShape 44" descr="mail?cmd=cookie"/>
        <xdr:cNvSpPr>
          <a:spLocks noChangeAspect="1" noChangeArrowheads="1"/>
        </xdr:cNvSpPr>
      </xdr:nvSpPr>
      <xdr:spPr bwMode="auto">
        <a:xfrm>
          <a:off x="1041400" y="2891663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922</xdr:row>
      <xdr:rowOff>0</xdr:rowOff>
    </xdr:from>
    <xdr:to>
      <xdr:col>1</xdr:col>
      <xdr:colOff>12700</xdr:colOff>
      <xdr:row>922</xdr:row>
      <xdr:rowOff>25400</xdr:rowOff>
    </xdr:to>
    <xdr:sp macro="" textlink="">
      <xdr:nvSpPr>
        <xdr:cNvPr id="1471552" name="AutoShape 45" descr="mail?cmd=cookie"/>
        <xdr:cNvSpPr>
          <a:spLocks noChangeAspect="1" noChangeArrowheads="1"/>
        </xdr:cNvSpPr>
      </xdr:nvSpPr>
      <xdr:spPr bwMode="auto">
        <a:xfrm>
          <a:off x="1041400" y="2891663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922</xdr:row>
      <xdr:rowOff>0</xdr:rowOff>
    </xdr:from>
    <xdr:to>
      <xdr:col>1</xdr:col>
      <xdr:colOff>12700</xdr:colOff>
      <xdr:row>922</xdr:row>
      <xdr:rowOff>25400</xdr:rowOff>
    </xdr:to>
    <xdr:sp macro="" textlink="">
      <xdr:nvSpPr>
        <xdr:cNvPr id="1471553" name="AutoShape 46" descr="mail?cmd=cookie"/>
        <xdr:cNvSpPr>
          <a:spLocks noChangeAspect="1" noChangeArrowheads="1"/>
        </xdr:cNvSpPr>
      </xdr:nvSpPr>
      <xdr:spPr bwMode="auto">
        <a:xfrm>
          <a:off x="1041400" y="2891663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922</xdr:row>
      <xdr:rowOff>0</xdr:rowOff>
    </xdr:from>
    <xdr:to>
      <xdr:col>1</xdr:col>
      <xdr:colOff>12700</xdr:colOff>
      <xdr:row>922</xdr:row>
      <xdr:rowOff>25400</xdr:rowOff>
    </xdr:to>
    <xdr:sp macro="" textlink="">
      <xdr:nvSpPr>
        <xdr:cNvPr id="1471554" name="AutoShape 47" descr="mail?cmd=cookie"/>
        <xdr:cNvSpPr>
          <a:spLocks noChangeAspect="1" noChangeArrowheads="1"/>
        </xdr:cNvSpPr>
      </xdr:nvSpPr>
      <xdr:spPr bwMode="auto">
        <a:xfrm>
          <a:off x="1041400" y="2891663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922</xdr:row>
      <xdr:rowOff>0</xdr:rowOff>
    </xdr:from>
    <xdr:to>
      <xdr:col>1</xdr:col>
      <xdr:colOff>12700</xdr:colOff>
      <xdr:row>922</xdr:row>
      <xdr:rowOff>25400</xdr:rowOff>
    </xdr:to>
    <xdr:sp macro="" textlink="">
      <xdr:nvSpPr>
        <xdr:cNvPr id="1471555" name="AutoShape 48" descr="mail?cmd=cookie"/>
        <xdr:cNvSpPr>
          <a:spLocks noChangeAspect="1" noChangeArrowheads="1"/>
        </xdr:cNvSpPr>
      </xdr:nvSpPr>
      <xdr:spPr bwMode="auto">
        <a:xfrm>
          <a:off x="1041400" y="2891663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922</xdr:row>
      <xdr:rowOff>0</xdr:rowOff>
    </xdr:from>
    <xdr:to>
      <xdr:col>1</xdr:col>
      <xdr:colOff>12700</xdr:colOff>
      <xdr:row>922</xdr:row>
      <xdr:rowOff>25400</xdr:rowOff>
    </xdr:to>
    <xdr:sp macro="" textlink="">
      <xdr:nvSpPr>
        <xdr:cNvPr id="1471556" name="AutoShape 49" descr="mail?cmd=cookie"/>
        <xdr:cNvSpPr>
          <a:spLocks noChangeAspect="1" noChangeArrowheads="1"/>
        </xdr:cNvSpPr>
      </xdr:nvSpPr>
      <xdr:spPr bwMode="auto">
        <a:xfrm>
          <a:off x="1041400" y="2891663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922</xdr:row>
      <xdr:rowOff>0</xdr:rowOff>
    </xdr:from>
    <xdr:to>
      <xdr:col>1</xdr:col>
      <xdr:colOff>12700</xdr:colOff>
      <xdr:row>922</xdr:row>
      <xdr:rowOff>25400</xdr:rowOff>
    </xdr:to>
    <xdr:sp macro="" textlink="">
      <xdr:nvSpPr>
        <xdr:cNvPr id="1471557" name="AutoShape 50" descr="mail?cmd=cookie"/>
        <xdr:cNvSpPr>
          <a:spLocks noChangeAspect="1" noChangeArrowheads="1"/>
        </xdr:cNvSpPr>
      </xdr:nvSpPr>
      <xdr:spPr bwMode="auto">
        <a:xfrm>
          <a:off x="1041400" y="2891663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922</xdr:row>
      <xdr:rowOff>0</xdr:rowOff>
    </xdr:from>
    <xdr:to>
      <xdr:col>1</xdr:col>
      <xdr:colOff>12700</xdr:colOff>
      <xdr:row>922</xdr:row>
      <xdr:rowOff>25400</xdr:rowOff>
    </xdr:to>
    <xdr:sp macro="" textlink="">
      <xdr:nvSpPr>
        <xdr:cNvPr id="1471558" name="AutoShape 51" descr="mail?cmd=cookie"/>
        <xdr:cNvSpPr>
          <a:spLocks noChangeAspect="1" noChangeArrowheads="1"/>
        </xdr:cNvSpPr>
      </xdr:nvSpPr>
      <xdr:spPr bwMode="auto">
        <a:xfrm>
          <a:off x="1041400" y="2891663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922</xdr:row>
      <xdr:rowOff>0</xdr:rowOff>
    </xdr:from>
    <xdr:to>
      <xdr:col>1</xdr:col>
      <xdr:colOff>12700</xdr:colOff>
      <xdr:row>922</xdr:row>
      <xdr:rowOff>25400</xdr:rowOff>
    </xdr:to>
    <xdr:sp macro="" textlink="">
      <xdr:nvSpPr>
        <xdr:cNvPr id="1471559" name="AutoShape 52" descr="mail?cmd=cookie"/>
        <xdr:cNvSpPr>
          <a:spLocks noChangeAspect="1" noChangeArrowheads="1"/>
        </xdr:cNvSpPr>
      </xdr:nvSpPr>
      <xdr:spPr bwMode="auto">
        <a:xfrm>
          <a:off x="1041400" y="2891663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922</xdr:row>
      <xdr:rowOff>0</xdr:rowOff>
    </xdr:from>
    <xdr:to>
      <xdr:col>1</xdr:col>
      <xdr:colOff>12700</xdr:colOff>
      <xdr:row>922</xdr:row>
      <xdr:rowOff>25400</xdr:rowOff>
    </xdr:to>
    <xdr:sp macro="" textlink="">
      <xdr:nvSpPr>
        <xdr:cNvPr id="1471560" name="AutoShape 53" descr="mail?cmd=cookie"/>
        <xdr:cNvSpPr>
          <a:spLocks noChangeAspect="1" noChangeArrowheads="1"/>
        </xdr:cNvSpPr>
      </xdr:nvSpPr>
      <xdr:spPr bwMode="auto">
        <a:xfrm>
          <a:off x="1041400" y="2891663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922</xdr:row>
      <xdr:rowOff>0</xdr:rowOff>
    </xdr:from>
    <xdr:to>
      <xdr:col>1</xdr:col>
      <xdr:colOff>12700</xdr:colOff>
      <xdr:row>922</xdr:row>
      <xdr:rowOff>25400</xdr:rowOff>
    </xdr:to>
    <xdr:sp macro="" textlink="">
      <xdr:nvSpPr>
        <xdr:cNvPr id="1471561" name="AutoShape 54" descr="mail?cmd=cookie"/>
        <xdr:cNvSpPr>
          <a:spLocks noChangeAspect="1" noChangeArrowheads="1"/>
        </xdr:cNvSpPr>
      </xdr:nvSpPr>
      <xdr:spPr bwMode="auto">
        <a:xfrm>
          <a:off x="1041400" y="2891663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922</xdr:row>
      <xdr:rowOff>0</xdr:rowOff>
    </xdr:from>
    <xdr:to>
      <xdr:col>1</xdr:col>
      <xdr:colOff>12700</xdr:colOff>
      <xdr:row>922</xdr:row>
      <xdr:rowOff>25400</xdr:rowOff>
    </xdr:to>
    <xdr:sp macro="" textlink="">
      <xdr:nvSpPr>
        <xdr:cNvPr id="1471562" name="AutoShape 55" descr="mail?cmd=cookie"/>
        <xdr:cNvSpPr>
          <a:spLocks noChangeAspect="1" noChangeArrowheads="1"/>
        </xdr:cNvSpPr>
      </xdr:nvSpPr>
      <xdr:spPr bwMode="auto">
        <a:xfrm>
          <a:off x="1041400" y="2891663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922</xdr:row>
      <xdr:rowOff>0</xdr:rowOff>
    </xdr:from>
    <xdr:to>
      <xdr:col>1</xdr:col>
      <xdr:colOff>12700</xdr:colOff>
      <xdr:row>922</xdr:row>
      <xdr:rowOff>25400</xdr:rowOff>
    </xdr:to>
    <xdr:sp macro="" textlink="">
      <xdr:nvSpPr>
        <xdr:cNvPr id="1471563" name="AutoShape 56" descr="mail?cmd=cookie"/>
        <xdr:cNvSpPr>
          <a:spLocks noChangeAspect="1" noChangeArrowheads="1"/>
        </xdr:cNvSpPr>
      </xdr:nvSpPr>
      <xdr:spPr bwMode="auto">
        <a:xfrm>
          <a:off x="1041400" y="2891663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64" name="AutoShape 42"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65" name="AutoShape 43"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66" name="AutoShape 44"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67" name="AutoShape 45"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68" name="AutoShape 46"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69" name="AutoShape 47"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70" name="AutoShape 48"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71" name="AutoShape 49"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72" name="AutoShape 50"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73" name="AutoShape 51"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74" name="AutoShape 52"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75" name="AutoShape 53"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76" name="AutoShape 54"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77" name="AutoShape 55"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78" name="AutoShape 56"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79" name="AutoShape 42"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80" name="AutoShape 43"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81" name="AutoShape 44"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82" name="AutoShape 45"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83" name="AutoShape 46"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84" name="AutoShape 47"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85" name="AutoShape 48"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86" name="AutoShape 49"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87" name="AutoShape 50"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88" name="AutoShape 51"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89" name="AutoShape 52"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90" name="AutoShape 53"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91" name="AutoShape 54"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92" name="AutoShape 55"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829</xdr:row>
      <xdr:rowOff>0</xdr:rowOff>
    </xdr:from>
    <xdr:to>
      <xdr:col>1</xdr:col>
      <xdr:colOff>12700</xdr:colOff>
      <xdr:row>829</xdr:row>
      <xdr:rowOff>63500</xdr:rowOff>
    </xdr:to>
    <xdr:sp macro="" textlink="">
      <xdr:nvSpPr>
        <xdr:cNvPr id="1471593" name="AutoShape 56" descr="mail?cmd=cookie"/>
        <xdr:cNvSpPr>
          <a:spLocks noChangeAspect="1" noChangeArrowheads="1"/>
        </xdr:cNvSpPr>
      </xdr:nvSpPr>
      <xdr:spPr bwMode="auto">
        <a:xfrm>
          <a:off x="1041400" y="261759700"/>
          <a:ext cx="127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594" name="AutoShape 1"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595" name="AutoShape 3"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596" name="AutoShape 7"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597" name="AutoShape 8"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598" name="AutoShape 18"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599" name="AutoShape 2"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00" name="AutoShape 4"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01" name="AutoShape 5"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02" name="AutoShape 18"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03" name="AutoShape 1"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04" name="AutoShape 3"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05" name="AutoShape 7"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06" name="AutoShape 8"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07" name="AutoShape 18"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08" name="AutoShape 2"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09" name="AutoShape 4"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10" name="AutoShape 5"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11" name="AutoShape 18"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12" name="AutoShape 1"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13" name="AutoShape 3"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14" name="AutoShape 7"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15" name="AutoShape 8"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16" name="AutoShape 18"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17" name="AutoShape 2"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18" name="AutoShape 4"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19" name="AutoShape 5"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20" name="AutoShape 18"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21" name="AutoShape 1"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22" name="AutoShape 3"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23" name="AutoShape 7"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24" name="AutoShape 8"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25" name="AutoShape 18"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26" name="AutoShape 2"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27" name="AutoShape 4"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28" name="AutoShape 5"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29" name="AutoShape 18"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30" name="AutoShape 1"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31" name="AutoShape 3"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32" name="AutoShape 7"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33" name="AutoShape 8"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34" name="AutoShape 18"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35" name="AutoShape 2"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36" name="AutoShape 4"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37" name="AutoShape 5"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38" name="AutoShape 18"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39" name="AutoShape 1"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40" name="AutoShape 3"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41" name="AutoShape 7"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42" name="AutoShape 8"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43" name="AutoShape 18"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44" name="AutoShape 2"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45" name="AutoShape 4"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46" name="AutoShape 5"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12700</xdr:rowOff>
    </xdr:to>
    <xdr:sp macro="" textlink="">
      <xdr:nvSpPr>
        <xdr:cNvPr id="1471647" name="AutoShape 18" descr="mail?cmd=cookie"/>
        <xdr:cNvSpPr>
          <a:spLocks noChangeAspect="1" noChangeArrowheads="1"/>
        </xdr:cNvSpPr>
      </xdr:nvSpPr>
      <xdr:spPr bwMode="auto">
        <a:xfrm>
          <a:off x="1041400" y="2359152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12700</xdr:rowOff>
    </xdr:to>
    <xdr:sp macro="" textlink="">
      <xdr:nvSpPr>
        <xdr:cNvPr id="1471648" name="AutoShape 10" descr="mail?cmd=cookie"/>
        <xdr:cNvSpPr>
          <a:spLocks noChangeAspect="1" noChangeArrowheads="1"/>
        </xdr:cNvSpPr>
      </xdr:nvSpPr>
      <xdr:spPr bwMode="auto">
        <a:xfrm>
          <a:off x="1041400" y="2359152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12700</xdr:rowOff>
    </xdr:to>
    <xdr:sp macro="" textlink="">
      <xdr:nvSpPr>
        <xdr:cNvPr id="1471649" name="AutoShape 11" descr="mail?cmd=cookie"/>
        <xdr:cNvSpPr>
          <a:spLocks noChangeAspect="1" noChangeArrowheads="1"/>
        </xdr:cNvSpPr>
      </xdr:nvSpPr>
      <xdr:spPr bwMode="auto">
        <a:xfrm>
          <a:off x="1041400" y="2359152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12700</xdr:rowOff>
    </xdr:to>
    <xdr:sp macro="" textlink="">
      <xdr:nvSpPr>
        <xdr:cNvPr id="1471650" name="AutoShape 15" descr="mail?cmd=cookie"/>
        <xdr:cNvSpPr>
          <a:spLocks noChangeAspect="1" noChangeArrowheads="1"/>
        </xdr:cNvSpPr>
      </xdr:nvSpPr>
      <xdr:spPr bwMode="auto">
        <a:xfrm>
          <a:off x="1041400" y="2359152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12700</xdr:rowOff>
    </xdr:to>
    <xdr:sp macro="" textlink="">
      <xdr:nvSpPr>
        <xdr:cNvPr id="1471651" name="AutoShape 16" descr="mail?cmd=cookie"/>
        <xdr:cNvSpPr>
          <a:spLocks noChangeAspect="1" noChangeArrowheads="1"/>
        </xdr:cNvSpPr>
      </xdr:nvSpPr>
      <xdr:spPr bwMode="auto">
        <a:xfrm>
          <a:off x="1041400" y="2359152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12700</xdr:rowOff>
    </xdr:to>
    <xdr:sp macro="" textlink="">
      <xdr:nvSpPr>
        <xdr:cNvPr id="1471652" name="AutoShape 10" descr="mail?cmd=cookie"/>
        <xdr:cNvSpPr>
          <a:spLocks noChangeAspect="1" noChangeArrowheads="1"/>
        </xdr:cNvSpPr>
      </xdr:nvSpPr>
      <xdr:spPr bwMode="auto">
        <a:xfrm>
          <a:off x="1041400" y="2359152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12700</xdr:rowOff>
    </xdr:to>
    <xdr:sp macro="" textlink="">
      <xdr:nvSpPr>
        <xdr:cNvPr id="1471653" name="AutoShape 11" descr="mail?cmd=cookie"/>
        <xdr:cNvSpPr>
          <a:spLocks noChangeAspect="1" noChangeArrowheads="1"/>
        </xdr:cNvSpPr>
      </xdr:nvSpPr>
      <xdr:spPr bwMode="auto">
        <a:xfrm>
          <a:off x="1041400" y="2359152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12700</xdr:rowOff>
    </xdr:to>
    <xdr:sp macro="" textlink="">
      <xdr:nvSpPr>
        <xdr:cNvPr id="1471654" name="AutoShape 15" descr="mail?cmd=cookie"/>
        <xdr:cNvSpPr>
          <a:spLocks noChangeAspect="1" noChangeArrowheads="1"/>
        </xdr:cNvSpPr>
      </xdr:nvSpPr>
      <xdr:spPr bwMode="auto">
        <a:xfrm>
          <a:off x="1041400" y="2359152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12700</xdr:rowOff>
    </xdr:to>
    <xdr:sp macro="" textlink="">
      <xdr:nvSpPr>
        <xdr:cNvPr id="1471655" name="AutoShape 16" descr="mail?cmd=cookie"/>
        <xdr:cNvSpPr>
          <a:spLocks noChangeAspect="1" noChangeArrowheads="1"/>
        </xdr:cNvSpPr>
      </xdr:nvSpPr>
      <xdr:spPr bwMode="auto">
        <a:xfrm>
          <a:off x="1041400" y="2359152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50800</xdr:rowOff>
    </xdr:to>
    <xdr:sp macro="" textlink="">
      <xdr:nvSpPr>
        <xdr:cNvPr id="1471656" name="AutoShape 1" descr="mail?cmd=cookie"/>
        <xdr:cNvSpPr>
          <a:spLocks noChangeAspect="1" noChangeArrowheads="1"/>
        </xdr:cNvSpPr>
      </xdr:nvSpPr>
      <xdr:spPr bwMode="auto">
        <a:xfrm>
          <a:off x="1041400" y="235915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50800</xdr:rowOff>
    </xdr:to>
    <xdr:sp macro="" textlink="">
      <xdr:nvSpPr>
        <xdr:cNvPr id="1471657" name="AutoShape 3" descr="mail?cmd=cookie"/>
        <xdr:cNvSpPr>
          <a:spLocks noChangeAspect="1" noChangeArrowheads="1"/>
        </xdr:cNvSpPr>
      </xdr:nvSpPr>
      <xdr:spPr bwMode="auto">
        <a:xfrm>
          <a:off x="1041400" y="235915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50800</xdr:rowOff>
    </xdr:to>
    <xdr:sp macro="" textlink="">
      <xdr:nvSpPr>
        <xdr:cNvPr id="1471658" name="AutoShape 7" descr="mail?cmd=cookie"/>
        <xdr:cNvSpPr>
          <a:spLocks noChangeAspect="1" noChangeArrowheads="1"/>
        </xdr:cNvSpPr>
      </xdr:nvSpPr>
      <xdr:spPr bwMode="auto">
        <a:xfrm>
          <a:off x="1041400" y="235915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50800</xdr:rowOff>
    </xdr:to>
    <xdr:sp macro="" textlink="">
      <xdr:nvSpPr>
        <xdr:cNvPr id="1471659" name="AutoShape 8" descr="mail?cmd=cookie"/>
        <xdr:cNvSpPr>
          <a:spLocks noChangeAspect="1" noChangeArrowheads="1"/>
        </xdr:cNvSpPr>
      </xdr:nvSpPr>
      <xdr:spPr bwMode="auto">
        <a:xfrm>
          <a:off x="1041400" y="235915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50800</xdr:rowOff>
    </xdr:to>
    <xdr:sp macro="" textlink="">
      <xdr:nvSpPr>
        <xdr:cNvPr id="1471660" name="AutoShape 18" descr="mail?cmd=cookie"/>
        <xdr:cNvSpPr>
          <a:spLocks noChangeAspect="1" noChangeArrowheads="1"/>
        </xdr:cNvSpPr>
      </xdr:nvSpPr>
      <xdr:spPr bwMode="auto">
        <a:xfrm>
          <a:off x="1041400" y="235915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50800</xdr:rowOff>
    </xdr:to>
    <xdr:sp macro="" textlink="">
      <xdr:nvSpPr>
        <xdr:cNvPr id="1471661" name="AutoShape 2" descr="mail?cmd=cookie"/>
        <xdr:cNvSpPr>
          <a:spLocks noChangeAspect="1" noChangeArrowheads="1"/>
        </xdr:cNvSpPr>
      </xdr:nvSpPr>
      <xdr:spPr bwMode="auto">
        <a:xfrm>
          <a:off x="1041400" y="235915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50800</xdr:rowOff>
    </xdr:to>
    <xdr:sp macro="" textlink="">
      <xdr:nvSpPr>
        <xdr:cNvPr id="1471662" name="AutoShape 4" descr="mail?cmd=cookie"/>
        <xdr:cNvSpPr>
          <a:spLocks noChangeAspect="1" noChangeArrowheads="1"/>
        </xdr:cNvSpPr>
      </xdr:nvSpPr>
      <xdr:spPr bwMode="auto">
        <a:xfrm>
          <a:off x="1041400" y="235915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50800</xdr:rowOff>
    </xdr:to>
    <xdr:sp macro="" textlink="">
      <xdr:nvSpPr>
        <xdr:cNvPr id="1471663" name="AutoShape 5" descr="mail?cmd=cookie"/>
        <xdr:cNvSpPr>
          <a:spLocks noChangeAspect="1" noChangeArrowheads="1"/>
        </xdr:cNvSpPr>
      </xdr:nvSpPr>
      <xdr:spPr bwMode="auto">
        <a:xfrm>
          <a:off x="1041400" y="235915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50800</xdr:rowOff>
    </xdr:to>
    <xdr:sp macro="" textlink="">
      <xdr:nvSpPr>
        <xdr:cNvPr id="1471664" name="AutoShape 18" descr="mail?cmd=cookie"/>
        <xdr:cNvSpPr>
          <a:spLocks noChangeAspect="1" noChangeArrowheads="1"/>
        </xdr:cNvSpPr>
      </xdr:nvSpPr>
      <xdr:spPr bwMode="auto">
        <a:xfrm>
          <a:off x="1041400" y="235915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50800</xdr:rowOff>
    </xdr:to>
    <xdr:sp macro="" textlink="">
      <xdr:nvSpPr>
        <xdr:cNvPr id="1471665" name="AutoShape 1" descr="mail?cmd=cookie"/>
        <xdr:cNvSpPr>
          <a:spLocks noChangeAspect="1" noChangeArrowheads="1"/>
        </xdr:cNvSpPr>
      </xdr:nvSpPr>
      <xdr:spPr bwMode="auto">
        <a:xfrm>
          <a:off x="1041400" y="235915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50800</xdr:rowOff>
    </xdr:to>
    <xdr:sp macro="" textlink="">
      <xdr:nvSpPr>
        <xdr:cNvPr id="1471666" name="AutoShape 3" descr="mail?cmd=cookie"/>
        <xdr:cNvSpPr>
          <a:spLocks noChangeAspect="1" noChangeArrowheads="1"/>
        </xdr:cNvSpPr>
      </xdr:nvSpPr>
      <xdr:spPr bwMode="auto">
        <a:xfrm>
          <a:off x="1041400" y="235915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50800</xdr:rowOff>
    </xdr:to>
    <xdr:sp macro="" textlink="">
      <xdr:nvSpPr>
        <xdr:cNvPr id="1471667" name="AutoShape 7" descr="mail?cmd=cookie"/>
        <xdr:cNvSpPr>
          <a:spLocks noChangeAspect="1" noChangeArrowheads="1"/>
        </xdr:cNvSpPr>
      </xdr:nvSpPr>
      <xdr:spPr bwMode="auto">
        <a:xfrm>
          <a:off x="1041400" y="235915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50800</xdr:rowOff>
    </xdr:to>
    <xdr:sp macro="" textlink="">
      <xdr:nvSpPr>
        <xdr:cNvPr id="1471668" name="AutoShape 8" descr="mail?cmd=cookie"/>
        <xdr:cNvSpPr>
          <a:spLocks noChangeAspect="1" noChangeArrowheads="1"/>
        </xdr:cNvSpPr>
      </xdr:nvSpPr>
      <xdr:spPr bwMode="auto">
        <a:xfrm>
          <a:off x="1041400" y="235915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50800</xdr:rowOff>
    </xdr:to>
    <xdr:sp macro="" textlink="">
      <xdr:nvSpPr>
        <xdr:cNvPr id="1471669" name="AutoShape 18" descr="mail?cmd=cookie"/>
        <xdr:cNvSpPr>
          <a:spLocks noChangeAspect="1" noChangeArrowheads="1"/>
        </xdr:cNvSpPr>
      </xdr:nvSpPr>
      <xdr:spPr bwMode="auto">
        <a:xfrm>
          <a:off x="1041400" y="235915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50800</xdr:rowOff>
    </xdr:to>
    <xdr:sp macro="" textlink="">
      <xdr:nvSpPr>
        <xdr:cNvPr id="1471670" name="AutoShape 2" descr="mail?cmd=cookie"/>
        <xdr:cNvSpPr>
          <a:spLocks noChangeAspect="1" noChangeArrowheads="1"/>
        </xdr:cNvSpPr>
      </xdr:nvSpPr>
      <xdr:spPr bwMode="auto">
        <a:xfrm>
          <a:off x="1041400" y="235915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50800</xdr:rowOff>
    </xdr:to>
    <xdr:sp macro="" textlink="">
      <xdr:nvSpPr>
        <xdr:cNvPr id="1471671" name="AutoShape 4" descr="mail?cmd=cookie"/>
        <xdr:cNvSpPr>
          <a:spLocks noChangeAspect="1" noChangeArrowheads="1"/>
        </xdr:cNvSpPr>
      </xdr:nvSpPr>
      <xdr:spPr bwMode="auto">
        <a:xfrm>
          <a:off x="1041400" y="235915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50800</xdr:rowOff>
    </xdr:to>
    <xdr:sp macro="" textlink="">
      <xdr:nvSpPr>
        <xdr:cNvPr id="1471672" name="AutoShape 5" descr="mail?cmd=cookie"/>
        <xdr:cNvSpPr>
          <a:spLocks noChangeAspect="1" noChangeArrowheads="1"/>
        </xdr:cNvSpPr>
      </xdr:nvSpPr>
      <xdr:spPr bwMode="auto">
        <a:xfrm>
          <a:off x="1041400" y="235915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50800</xdr:rowOff>
    </xdr:to>
    <xdr:sp macro="" textlink="">
      <xdr:nvSpPr>
        <xdr:cNvPr id="1471673" name="AutoShape 18" descr="mail?cmd=cookie"/>
        <xdr:cNvSpPr>
          <a:spLocks noChangeAspect="1" noChangeArrowheads="1"/>
        </xdr:cNvSpPr>
      </xdr:nvSpPr>
      <xdr:spPr bwMode="auto">
        <a:xfrm>
          <a:off x="1041400" y="235915200"/>
          <a:ext cx="482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74" name="AutoShape 1"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75" name="AutoShape 3"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76" name="AutoShape 7"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77" name="AutoShape 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78"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79" name="AutoShape 2"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80" name="AutoShape 4"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81" name="AutoShape 5"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82"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83" name="AutoShape 1"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84" name="AutoShape 3"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85" name="AutoShape 7"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86" name="AutoShape 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87"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88" name="AutoShape 2"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89" name="AutoShape 4"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90" name="AutoShape 5"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91"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92" name="AutoShape 1"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93" name="AutoShape 3"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94" name="AutoShape 7"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95" name="AutoShape 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96"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97" name="AutoShape 2"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98" name="AutoShape 4"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699" name="AutoShape 5"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00"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01" name="AutoShape 1"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02" name="AutoShape 3"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03" name="AutoShape 7"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04" name="AutoShape 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05"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06" name="AutoShape 2"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07" name="AutoShape 4"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08" name="AutoShape 5"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09"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710" name="AutoShape 10"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711" name="AutoShape 11"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712" name="AutoShape 15"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713" name="AutoShape 16"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714" name="AutoShape 10"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715" name="AutoShape 11"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716" name="AutoShape 15"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717" name="AutoShape 16"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18" name="AutoShape 1"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19" name="AutoShape 3"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20" name="AutoShape 7"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21" name="AutoShape 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22"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23" name="AutoShape 2"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24" name="AutoShape 4"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25" name="AutoShape 5"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26"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27" name="AutoShape 1"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28" name="AutoShape 3"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29" name="AutoShape 7"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30" name="AutoShape 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31"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32" name="AutoShape 2"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33" name="AutoShape 4"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34" name="AutoShape 5"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35"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36" name="AutoShape 1"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37" name="AutoShape 3"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38" name="AutoShape 7"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39" name="AutoShape 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40"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41" name="AutoShape 2"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42" name="AutoShape 4"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43" name="AutoShape 5"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44"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45" name="AutoShape 1"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46" name="AutoShape 3"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47" name="AutoShape 7"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48" name="AutoShape 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49"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50" name="AutoShape 2"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51" name="AutoShape 4"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52" name="AutoShape 5"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53"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54" name="AutoShape 1"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55" name="AutoShape 3"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56" name="AutoShape 7"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57" name="AutoShape 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58"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59" name="AutoShape 2"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60" name="AutoShape 4"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61" name="AutoShape 5"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62"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63" name="AutoShape 1"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64" name="AutoShape 3"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65" name="AutoShape 7"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66" name="AutoShape 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67"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68" name="AutoShape 2"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69" name="AutoShape 4"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70" name="AutoShape 5"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25400</xdr:rowOff>
    </xdr:to>
    <xdr:sp macro="" textlink="">
      <xdr:nvSpPr>
        <xdr:cNvPr id="1471771" name="AutoShape 18" descr="mail?cmd=cookie"/>
        <xdr:cNvSpPr>
          <a:spLocks noChangeAspect="1" noChangeArrowheads="1"/>
        </xdr:cNvSpPr>
      </xdr:nvSpPr>
      <xdr:spPr bwMode="auto">
        <a:xfrm>
          <a:off x="1041400" y="2359152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772" name="AutoShape 10"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773" name="AutoShape 11"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774" name="AutoShape 15"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775" name="AutoShape 16"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776" name="AutoShape 10"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777" name="AutoShape 11"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778" name="AutoShape 15"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779" name="AutoShape 16"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88900</xdr:rowOff>
    </xdr:to>
    <xdr:sp macro="" textlink="">
      <xdr:nvSpPr>
        <xdr:cNvPr id="1471780" name="AutoShape 1" descr="mail?cmd=cookie"/>
        <xdr:cNvSpPr>
          <a:spLocks noChangeAspect="1" noChangeArrowheads="1"/>
        </xdr:cNvSpPr>
      </xdr:nvSpPr>
      <xdr:spPr bwMode="auto">
        <a:xfrm>
          <a:off x="1041400" y="2359152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88900</xdr:rowOff>
    </xdr:to>
    <xdr:sp macro="" textlink="">
      <xdr:nvSpPr>
        <xdr:cNvPr id="1471781" name="AutoShape 3" descr="mail?cmd=cookie"/>
        <xdr:cNvSpPr>
          <a:spLocks noChangeAspect="1" noChangeArrowheads="1"/>
        </xdr:cNvSpPr>
      </xdr:nvSpPr>
      <xdr:spPr bwMode="auto">
        <a:xfrm>
          <a:off x="1041400" y="2359152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88900</xdr:rowOff>
    </xdr:to>
    <xdr:sp macro="" textlink="">
      <xdr:nvSpPr>
        <xdr:cNvPr id="1471782" name="AutoShape 7" descr="mail?cmd=cookie"/>
        <xdr:cNvSpPr>
          <a:spLocks noChangeAspect="1" noChangeArrowheads="1"/>
        </xdr:cNvSpPr>
      </xdr:nvSpPr>
      <xdr:spPr bwMode="auto">
        <a:xfrm>
          <a:off x="1041400" y="2359152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88900</xdr:rowOff>
    </xdr:to>
    <xdr:sp macro="" textlink="">
      <xdr:nvSpPr>
        <xdr:cNvPr id="1471783" name="AutoShape 8" descr="mail?cmd=cookie"/>
        <xdr:cNvSpPr>
          <a:spLocks noChangeAspect="1" noChangeArrowheads="1"/>
        </xdr:cNvSpPr>
      </xdr:nvSpPr>
      <xdr:spPr bwMode="auto">
        <a:xfrm>
          <a:off x="1041400" y="2359152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88900</xdr:rowOff>
    </xdr:to>
    <xdr:sp macro="" textlink="">
      <xdr:nvSpPr>
        <xdr:cNvPr id="1471784" name="AutoShape 18" descr="mail?cmd=cookie"/>
        <xdr:cNvSpPr>
          <a:spLocks noChangeAspect="1" noChangeArrowheads="1"/>
        </xdr:cNvSpPr>
      </xdr:nvSpPr>
      <xdr:spPr bwMode="auto">
        <a:xfrm>
          <a:off x="1041400" y="2359152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88900</xdr:rowOff>
    </xdr:to>
    <xdr:sp macro="" textlink="">
      <xdr:nvSpPr>
        <xdr:cNvPr id="1471785" name="AutoShape 2" descr="mail?cmd=cookie"/>
        <xdr:cNvSpPr>
          <a:spLocks noChangeAspect="1" noChangeArrowheads="1"/>
        </xdr:cNvSpPr>
      </xdr:nvSpPr>
      <xdr:spPr bwMode="auto">
        <a:xfrm>
          <a:off x="1041400" y="2359152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88900</xdr:rowOff>
    </xdr:to>
    <xdr:sp macro="" textlink="">
      <xdr:nvSpPr>
        <xdr:cNvPr id="1471786" name="AutoShape 4" descr="mail?cmd=cookie"/>
        <xdr:cNvSpPr>
          <a:spLocks noChangeAspect="1" noChangeArrowheads="1"/>
        </xdr:cNvSpPr>
      </xdr:nvSpPr>
      <xdr:spPr bwMode="auto">
        <a:xfrm>
          <a:off x="1041400" y="2359152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88900</xdr:rowOff>
    </xdr:to>
    <xdr:sp macro="" textlink="">
      <xdr:nvSpPr>
        <xdr:cNvPr id="1471787" name="AutoShape 5" descr="mail?cmd=cookie"/>
        <xdr:cNvSpPr>
          <a:spLocks noChangeAspect="1" noChangeArrowheads="1"/>
        </xdr:cNvSpPr>
      </xdr:nvSpPr>
      <xdr:spPr bwMode="auto">
        <a:xfrm>
          <a:off x="1041400" y="2359152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88900</xdr:rowOff>
    </xdr:to>
    <xdr:sp macro="" textlink="">
      <xdr:nvSpPr>
        <xdr:cNvPr id="1471788" name="AutoShape 18" descr="mail?cmd=cookie"/>
        <xdr:cNvSpPr>
          <a:spLocks noChangeAspect="1" noChangeArrowheads="1"/>
        </xdr:cNvSpPr>
      </xdr:nvSpPr>
      <xdr:spPr bwMode="auto">
        <a:xfrm>
          <a:off x="1041400" y="2359152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88900</xdr:rowOff>
    </xdr:to>
    <xdr:sp macro="" textlink="">
      <xdr:nvSpPr>
        <xdr:cNvPr id="1471789" name="AutoShape 1" descr="mail?cmd=cookie"/>
        <xdr:cNvSpPr>
          <a:spLocks noChangeAspect="1" noChangeArrowheads="1"/>
        </xdr:cNvSpPr>
      </xdr:nvSpPr>
      <xdr:spPr bwMode="auto">
        <a:xfrm>
          <a:off x="1041400" y="2359152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88900</xdr:rowOff>
    </xdr:to>
    <xdr:sp macro="" textlink="">
      <xdr:nvSpPr>
        <xdr:cNvPr id="1471790" name="AutoShape 3" descr="mail?cmd=cookie"/>
        <xdr:cNvSpPr>
          <a:spLocks noChangeAspect="1" noChangeArrowheads="1"/>
        </xdr:cNvSpPr>
      </xdr:nvSpPr>
      <xdr:spPr bwMode="auto">
        <a:xfrm>
          <a:off x="1041400" y="2359152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88900</xdr:rowOff>
    </xdr:to>
    <xdr:sp macro="" textlink="">
      <xdr:nvSpPr>
        <xdr:cNvPr id="1471791" name="AutoShape 7" descr="mail?cmd=cookie"/>
        <xdr:cNvSpPr>
          <a:spLocks noChangeAspect="1" noChangeArrowheads="1"/>
        </xdr:cNvSpPr>
      </xdr:nvSpPr>
      <xdr:spPr bwMode="auto">
        <a:xfrm>
          <a:off x="1041400" y="2359152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88900</xdr:rowOff>
    </xdr:to>
    <xdr:sp macro="" textlink="">
      <xdr:nvSpPr>
        <xdr:cNvPr id="1471792" name="AutoShape 8" descr="mail?cmd=cookie"/>
        <xdr:cNvSpPr>
          <a:spLocks noChangeAspect="1" noChangeArrowheads="1"/>
        </xdr:cNvSpPr>
      </xdr:nvSpPr>
      <xdr:spPr bwMode="auto">
        <a:xfrm>
          <a:off x="1041400" y="2359152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88900</xdr:rowOff>
    </xdr:to>
    <xdr:sp macro="" textlink="">
      <xdr:nvSpPr>
        <xdr:cNvPr id="1471793" name="AutoShape 18" descr="mail?cmd=cookie"/>
        <xdr:cNvSpPr>
          <a:spLocks noChangeAspect="1" noChangeArrowheads="1"/>
        </xdr:cNvSpPr>
      </xdr:nvSpPr>
      <xdr:spPr bwMode="auto">
        <a:xfrm>
          <a:off x="1041400" y="2359152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88900</xdr:rowOff>
    </xdr:to>
    <xdr:sp macro="" textlink="">
      <xdr:nvSpPr>
        <xdr:cNvPr id="1471794" name="AutoShape 2" descr="mail?cmd=cookie"/>
        <xdr:cNvSpPr>
          <a:spLocks noChangeAspect="1" noChangeArrowheads="1"/>
        </xdr:cNvSpPr>
      </xdr:nvSpPr>
      <xdr:spPr bwMode="auto">
        <a:xfrm>
          <a:off x="1041400" y="2359152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88900</xdr:rowOff>
    </xdr:to>
    <xdr:sp macro="" textlink="">
      <xdr:nvSpPr>
        <xdr:cNvPr id="1471795" name="AutoShape 4" descr="mail?cmd=cookie"/>
        <xdr:cNvSpPr>
          <a:spLocks noChangeAspect="1" noChangeArrowheads="1"/>
        </xdr:cNvSpPr>
      </xdr:nvSpPr>
      <xdr:spPr bwMode="auto">
        <a:xfrm>
          <a:off x="1041400" y="2359152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88900</xdr:rowOff>
    </xdr:to>
    <xdr:sp macro="" textlink="">
      <xdr:nvSpPr>
        <xdr:cNvPr id="1471796" name="AutoShape 5" descr="mail?cmd=cookie"/>
        <xdr:cNvSpPr>
          <a:spLocks noChangeAspect="1" noChangeArrowheads="1"/>
        </xdr:cNvSpPr>
      </xdr:nvSpPr>
      <xdr:spPr bwMode="auto">
        <a:xfrm>
          <a:off x="1041400" y="2359152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88900</xdr:rowOff>
    </xdr:to>
    <xdr:sp macro="" textlink="">
      <xdr:nvSpPr>
        <xdr:cNvPr id="1471797" name="AutoShape 18" descr="mail?cmd=cookie"/>
        <xdr:cNvSpPr>
          <a:spLocks noChangeAspect="1" noChangeArrowheads="1"/>
        </xdr:cNvSpPr>
      </xdr:nvSpPr>
      <xdr:spPr bwMode="auto">
        <a:xfrm>
          <a:off x="1041400" y="235915200"/>
          <a:ext cx="482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798" name="AutoShape 1"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799" name="AutoShape 3"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00" name="AutoShape 7"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01" name="AutoShape 8"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02" name="AutoShape 18"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03" name="AutoShape 2"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04" name="AutoShape 4"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05" name="AutoShape 5"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06" name="AutoShape 18"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07" name="AutoShape 1"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08" name="AutoShape 3"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09" name="AutoShape 7"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10" name="AutoShape 8"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11" name="AutoShape 18"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12" name="AutoShape 2"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13" name="AutoShape 4"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14" name="AutoShape 5"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15" name="AutoShape 18"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16" name="AutoShape 1"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17" name="AutoShape 3"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18" name="AutoShape 7"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19" name="AutoShape 8"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20" name="AutoShape 18"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21" name="AutoShape 2"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22" name="AutoShape 4"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23" name="AutoShape 5"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24" name="AutoShape 18"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25" name="AutoShape 1"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26" name="AutoShape 3"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27" name="AutoShape 7"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28" name="AutoShape 8"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29" name="AutoShape 18"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30" name="AutoShape 2"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31" name="AutoShape 4"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32" name="AutoShape 5"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482600</xdr:colOff>
      <xdr:row>731</xdr:row>
      <xdr:rowOff>76200</xdr:rowOff>
    </xdr:to>
    <xdr:sp macro="" textlink="">
      <xdr:nvSpPr>
        <xdr:cNvPr id="1471833" name="AutoShape 18" descr="mail?cmd=cookie"/>
        <xdr:cNvSpPr>
          <a:spLocks noChangeAspect="1" noChangeArrowheads="1"/>
        </xdr:cNvSpPr>
      </xdr:nvSpPr>
      <xdr:spPr bwMode="auto">
        <a:xfrm>
          <a:off x="1041400" y="235915200"/>
          <a:ext cx="482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834" name="AutoShape 10"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835" name="AutoShape 11"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836" name="AutoShape 15"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837" name="AutoShape 16"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838" name="AutoShape 10"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839" name="AutoShape 11"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840" name="AutoShape 15"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731</xdr:row>
      <xdr:rowOff>0</xdr:rowOff>
    </xdr:from>
    <xdr:to>
      <xdr:col>1</xdr:col>
      <xdr:colOff>12700</xdr:colOff>
      <xdr:row>731</xdr:row>
      <xdr:rowOff>25400</xdr:rowOff>
    </xdr:to>
    <xdr:sp macro="" textlink="">
      <xdr:nvSpPr>
        <xdr:cNvPr id="1471841" name="AutoShape 16" descr="mail?cmd=cookie"/>
        <xdr:cNvSpPr>
          <a:spLocks noChangeAspect="1" noChangeArrowheads="1"/>
        </xdr:cNvSpPr>
      </xdr:nvSpPr>
      <xdr:spPr bwMode="auto">
        <a:xfrm>
          <a:off x="10414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12700</xdr:rowOff>
    </xdr:to>
    <xdr:sp macro="" textlink="">
      <xdr:nvSpPr>
        <xdr:cNvPr id="1471842" name="AutoShape 10" descr="mail?cmd=cookie"/>
        <xdr:cNvSpPr>
          <a:spLocks noChangeAspect="1" noChangeArrowheads="1"/>
        </xdr:cNvSpPr>
      </xdr:nvSpPr>
      <xdr:spPr bwMode="auto">
        <a:xfrm>
          <a:off x="3937000" y="2359152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12700</xdr:rowOff>
    </xdr:to>
    <xdr:sp macro="" textlink="">
      <xdr:nvSpPr>
        <xdr:cNvPr id="1471843" name="AutoShape 11" descr="mail?cmd=cookie"/>
        <xdr:cNvSpPr>
          <a:spLocks noChangeAspect="1" noChangeArrowheads="1"/>
        </xdr:cNvSpPr>
      </xdr:nvSpPr>
      <xdr:spPr bwMode="auto">
        <a:xfrm>
          <a:off x="3937000" y="2359152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12700</xdr:rowOff>
    </xdr:to>
    <xdr:sp macro="" textlink="">
      <xdr:nvSpPr>
        <xdr:cNvPr id="1471844" name="AutoShape 15" descr="mail?cmd=cookie"/>
        <xdr:cNvSpPr>
          <a:spLocks noChangeAspect="1" noChangeArrowheads="1"/>
        </xdr:cNvSpPr>
      </xdr:nvSpPr>
      <xdr:spPr bwMode="auto">
        <a:xfrm>
          <a:off x="3937000" y="2359152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12700</xdr:rowOff>
    </xdr:to>
    <xdr:sp macro="" textlink="">
      <xdr:nvSpPr>
        <xdr:cNvPr id="1471845" name="AutoShape 16" descr="mail?cmd=cookie"/>
        <xdr:cNvSpPr>
          <a:spLocks noChangeAspect="1" noChangeArrowheads="1"/>
        </xdr:cNvSpPr>
      </xdr:nvSpPr>
      <xdr:spPr bwMode="auto">
        <a:xfrm>
          <a:off x="3937000" y="2359152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12700</xdr:rowOff>
    </xdr:to>
    <xdr:sp macro="" textlink="">
      <xdr:nvSpPr>
        <xdr:cNvPr id="1471846" name="AutoShape 10" descr="mail?cmd=cookie"/>
        <xdr:cNvSpPr>
          <a:spLocks noChangeAspect="1" noChangeArrowheads="1"/>
        </xdr:cNvSpPr>
      </xdr:nvSpPr>
      <xdr:spPr bwMode="auto">
        <a:xfrm>
          <a:off x="3937000" y="2359152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12700</xdr:rowOff>
    </xdr:to>
    <xdr:sp macro="" textlink="">
      <xdr:nvSpPr>
        <xdr:cNvPr id="1471847" name="AutoShape 11" descr="mail?cmd=cookie"/>
        <xdr:cNvSpPr>
          <a:spLocks noChangeAspect="1" noChangeArrowheads="1"/>
        </xdr:cNvSpPr>
      </xdr:nvSpPr>
      <xdr:spPr bwMode="auto">
        <a:xfrm>
          <a:off x="3937000" y="2359152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12700</xdr:rowOff>
    </xdr:to>
    <xdr:sp macro="" textlink="">
      <xdr:nvSpPr>
        <xdr:cNvPr id="1471848" name="AutoShape 15" descr="mail?cmd=cookie"/>
        <xdr:cNvSpPr>
          <a:spLocks noChangeAspect="1" noChangeArrowheads="1"/>
        </xdr:cNvSpPr>
      </xdr:nvSpPr>
      <xdr:spPr bwMode="auto">
        <a:xfrm>
          <a:off x="3937000" y="2359152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12700</xdr:rowOff>
    </xdr:to>
    <xdr:sp macro="" textlink="">
      <xdr:nvSpPr>
        <xdr:cNvPr id="1471849" name="AutoShape 16" descr="mail?cmd=cookie"/>
        <xdr:cNvSpPr>
          <a:spLocks noChangeAspect="1" noChangeArrowheads="1"/>
        </xdr:cNvSpPr>
      </xdr:nvSpPr>
      <xdr:spPr bwMode="auto">
        <a:xfrm>
          <a:off x="3937000" y="2359152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50" name="AutoShape 10"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51" name="AutoShape 11"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52" name="AutoShape 15"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53" name="AutoShape 16"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54" name="AutoShape 10"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55" name="AutoShape 11"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56" name="AutoShape 15"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57" name="AutoShape 16"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58" name="AutoShape 10"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59" name="AutoShape 11"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60" name="AutoShape 15"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61" name="AutoShape 16"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62" name="AutoShape 10"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63" name="AutoShape 11"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64" name="AutoShape 15"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65" name="AutoShape 16"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66" name="AutoShape 10"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67" name="AutoShape 11"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68" name="AutoShape 15"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69" name="AutoShape 16"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70" name="AutoShape 10"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71" name="AutoShape 11"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72" name="AutoShape 15"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731</xdr:row>
      <xdr:rowOff>0</xdr:rowOff>
    </xdr:from>
    <xdr:to>
      <xdr:col>2</xdr:col>
      <xdr:colOff>12700</xdr:colOff>
      <xdr:row>731</xdr:row>
      <xdr:rowOff>25400</xdr:rowOff>
    </xdr:to>
    <xdr:sp macro="" textlink="">
      <xdr:nvSpPr>
        <xdr:cNvPr id="1471873" name="AutoShape 16" descr="mail?cmd=cookie"/>
        <xdr:cNvSpPr>
          <a:spLocks noChangeAspect="1" noChangeArrowheads="1"/>
        </xdr:cNvSpPr>
      </xdr:nvSpPr>
      <xdr:spPr bwMode="auto">
        <a:xfrm>
          <a:off x="3937000" y="2359152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74" name="AutoShape 1"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75" name="AutoShape 3"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76" name="AutoShape 7"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77" name="AutoShape 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78"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79" name="AutoShape 2"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80" name="AutoShape 4"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81" name="AutoShape 5"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82"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83" name="AutoShape 1"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84" name="AutoShape 3"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85" name="AutoShape 7"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86" name="AutoShape 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87"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88" name="AutoShape 2"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89" name="AutoShape 4"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90" name="AutoShape 5"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91"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92" name="AutoShape 1"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93" name="AutoShape 3"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94" name="AutoShape 7"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95" name="AutoShape 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96"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97" name="AutoShape 2"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98" name="AutoShape 4"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899" name="AutoShape 5"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00"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01" name="AutoShape 1"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02" name="AutoShape 3"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03" name="AutoShape 7"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04" name="AutoShape 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05"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06" name="AutoShape 2"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07" name="AutoShape 4"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08" name="AutoShape 5"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09"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10" name="AutoShape 1"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11" name="AutoShape 3"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12" name="AutoShape 7"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13" name="AutoShape 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14"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15" name="AutoShape 2"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16" name="AutoShape 4"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17" name="AutoShape 5"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18"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19" name="AutoShape 1"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20" name="AutoShape 3"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21" name="AutoShape 7"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22" name="AutoShape 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23"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24" name="AutoShape 2"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25" name="AutoShape 4"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26" name="AutoShape 5"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27"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28" name="AutoShape 1"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29" name="AutoShape 3"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30" name="AutoShape 7"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31" name="AutoShape 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32"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33" name="AutoShape 2"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34" name="AutoShape 4"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35" name="AutoShape 5"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36"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37" name="AutoShape 1"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38" name="AutoShape 3"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39" name="AutoShape 7"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40" name="AutoShape 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41"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42" name="AutoShape 2"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43" name="AutoShape 4"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44" name="AutoShape 5"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45"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46" name="AutoShape 1"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47" name="AutoShape 3"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48" name="AutoShape 7"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49" name="AutoShape 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50"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51" name="AutoShape 2"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52" name="AutoShape 4"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53" name="AutoShape 5"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54"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55" name="AutoShape 1"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56" name="AutoShape 3"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57" name="AutoShape 7"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58" name="AutoShape 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59"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60" name="AutoShape 2"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61" name="AutoShape 4"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62" name="AutoShape 5"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63"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64" name="AutoShape 1"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65" name="AutoShape 3"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66" name="AutoShape 7"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67" name="AutoShape 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68"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69" name="AutoShape 2"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70" name="AutoShape 4"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71" name="AutoShape 5"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72"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73" name="AutoShape 1"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74" name="AutoShape 3"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75" name="AutoShape 7"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76" name="AutoShape 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77"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78" name="AutoShape 2"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79" name="AutoShape 4"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80" name="AutoShape 5"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193</xdr:row>
      <xdr:rowOff>0</xdr:rowOff>
    </xdr:from>
    <xdr:to>
      <xdr:col>4</xdr:col>
      <xdr:colOff>25400</xdr:colOff>
      <xdr:row>193</xdr:row>
      <xdr:rowOff>38100</xdr:rowOff>
    </xdr:to>
    <xdr:sp macro="" textlink="">
      <xdr:nvSpPr>
        <xdr:cNvPr id="1471981" name="AutoShape 18" descr="mail?cmd=cookie"/>
        <xdr:cNvSpPr>
          <a:spLocks noChangeAspect="1" noChangeArrowheads="1"/>
        </xdr:cNvSpPr>
      </xdr:nvSpPr>
      <xdr:spPr bwMode="auto">
        <a:xfrm>
          <a:off x="7429500" y="64960500"/>
          <a:ext cx="254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1982" name="AutoShape 1"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1983" name="AutoShape 3"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1984" name="AutoShape 7"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1985" name="AutoShape 8"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1986" name="AutoShape 18"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1987" name="AutoShape 2"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1988" name="AutoShape 4"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1989" name="AutoShape 5"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1990" name="AutoShape 18"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1991" name="AutoShape 1"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1992" name="AutoShape 3"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1993" name="AutoShape 7"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1994" name="AutoShape 8"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1995" name="AutoShape 18"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1996" name="AutoShape 2"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1997" name="AutoShape 4"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1998" name="AutoShape 5"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1999" name="AutoShape 18"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00" name="AutoShape 1"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01" name="AutoShape 3"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02" name="AutoShape 7"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03" name="AutoShape 8"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04" name="AutoShape 18"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05" name="AutoShape 2"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06" name="AutoShape 4"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07" name="AutoShape 5"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08" name="AutoShape 18"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09" name="AutoShape 1"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10" name="AutoShape 3"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11" name="AutoShape 7"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12" name="AutoShape 8"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13" name="AutoShape 18"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14" name="AutoShape 2"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15" name="AutoShape 4"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16" name="AutoShape 5"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17" name="AutoShape 18"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18" name="AutoShape 1"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19" name="AutoShape 3"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20" name="AutoShape 7"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21" name="AutoShape 8"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22" name="AutoShape 18"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23" name="AutoShape 2"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24" name="AutoShape 4"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25" name="AutoShape 5"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26" name="AutoShape 18"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27" name="AutoShape 1"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28" name="AutoShape 3"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29" name="AutoShape 7"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30" name="AutoShape 8"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31" name="AutoShape 18"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32" name="AutoShape 2"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33" name="AutoShape 4"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34" name="AutoShape 5"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190</xdr:row>
      <xdr:rowOff>0</xdr:rowOff>
    </xdr:from>
    <xdr:to>
      <xdr:col>4</xdr:col>
      <xdr:colOff>25400</xdr:colOff>
      <xdr:row>190</xdr:row>
      <xdr:rowOff>12700</xdr:rowOff>
    </xdr:to>
    <xdr:sp macro="" textlink="">
      <xdr:nvSpPr>
        <xdr:cNvPr id="1472035" name="AutoShape 18" descr="mail?cmd=cookie"/>
        <xdr:cNvSpPr>
          <a:spLocks noChangeAspect="1" noChangeArrowheads="1"/>
        </xdr:cNvSpPr>
      </xdr:nvSpPr>
      <xdr:spPr bwMode="auto">
        <a:xfrm>
          <a:off x="7429500" y="63817500"/>
          <a:ext cx="254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139700</xdr:rowOff>
    </xdr:to>
    <xdr:sp macro="" textlink="">
      <xdr:nvSpPr>
        <xdr:cNvPr id="1472036" name="AutoShape 1" descr="mail?cmd=cookie"/>
        <xdr:cNvSpPr>
          <a:spLocks noChangeAspect="1" noChangeArrowheads="1"/>
        </xdr:cNvSpPr>
      </xdr:nvSpPr>
      <xdr:spPr bwMode="auto">
        <a:xfrm>
          <a:off x="7429500" y="65189100"/>
          <a:ext cx="254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139700</xdr:rowOff>
    </xdr:to>
    <xdr:sp macro="" textlink="">
      <xdr:nvSpPr>
        <xdr:cNvPr id="1472037" name="AutoShape 3" descr="mail?cmd=cookie"/>
        <xdr:cNvSpPr>
          <a:spLocks noChangeAspect="1" noChangeArrowheads="1"/>
        </xdr:cNvSpPr>
      </xdr:nvSpPr>
      <xdr:spPr bwMode="auto">
        <a:xfrm>
          <a:off x="7429500" y="65189100"/>
          <a:ext cx="254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139700</xdr:rowOff>
    </xdr:to>
    <xdr:sp macro="" textlink="">
      <xdr:nvSpPr>
        <xdr:cNvPr id="1472038" name="AutoShape 7" descr="mail?cmd=cookie"/>
        <xdr:cNvSpPr>
          <a:spLocks noChangeAspect="1" noChangeArrowheads="1"/>
        </xdr:cNvSpPr>
      </xdr:nvSpPr>
      <xdr:spPr bwMode="auto">
        <a:xfrm>
          <a:off x="7429500" y="65189100"/>
          <a:ext cx="254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139700</xdr:rowOff>
    </xdr:to>
    <xdr:sp macro="" textlink="">
      <xdr:nvSpPr>
        <xdr:cNvPr id="1472039" name="AutoShape 8" descr="mail?cmd=cookie"/>
        <xdr:cNvSpPr>
          <a:spLocks noChangeAspect="1" noChangeArrowheads="1"/>
        </xdr:cNvSpPr>
      </xdr:nvSpPr>
      <xdr:spPr bwMode="auto">
        <a:xfrm>
          <a:off x="7429500" y="65189100"/>
          <a:ext cx="254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139700</xdr:rowOff>
    </xdr:to>
    <xdr:sp macro="" textlink="">
      <xdr:nvSpPr>
        <xdr:cNvPr id="1472040" name="AutoShape 18" descr="mail?cmd=cookie"/>
        <xdr:cNvSpPr>
          <a:spLocks noChangeAspect="1" noChangeArrowheads="1"/>
        </xdr:cNvSpPr>
      </xdr:nvSpPr>
      <xdr:spPr bwMode="auto">
        <a:xfrm>
          <a:off x="7429500" y="65189100"/>
          <a:ext cx="254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139700</xdr:rowOff>
    </xdr:to>
    <xdr:sp macro="" textlink="">
      <xdr:nvSpPr>
        <xdr:cNvPr id="1472041" name="AutoShape 2" descr="mail?cmd=cookie"/>
        <xdr:cNvSpPr>
          <a:spLocks noChangeAspect="1" noChangeArrowheads="1"/>
        </xdr:cNvSpPr>
      </xdr:nvSpPr>
      <xdr:spPr bwMode="auto">
        <a:xfrm>
          <a:off x="7429500" y="65189100"/>
          <a:ext cx="254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139700</xdr:rowOff>
    </xdr:to>
    <xdr:sp macro="" textlink="">
      <xdr:nvSpPr>
        <xdr:cNvPr id="1472042" name="AutoShape 4" descr="mail?cmd=cookie"/>
        <xdr:cNvSpPr>
          <a:spLocks noChangeAspect="1" noChangeArrowheads="1"/>
        </xdr:cNvSpPr>
      </xdr:nvSpPr>
      <xdr:spPr bwMode="auto">
        <a:xfrm>
          <a:off x="7429500" y="65189100"/>
          <a:ext cx="254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139700</xdr:rowOff>
    </xdr:to>
    <xdr:sp macro="" textlink="">
      <xdr:nvSpPr>
        <xdr:cNvPr id="1472043" name="AutoShape 5" descr="mail?cmd=cookie"/>
        <xdr:cNvSpPr>
          <a:spLocks noChangeAspect="1" noChangeArrowheads="1"/>
        </xdr:cNvSpPr>
      </xdr:nvSpPr>
      <xdr:spPr bwMode="auto">
        <a:xfrm>
          <a:off x="7429500" y="65189100"/>
          <a:ext cx="254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139700</xdr:rowOff>
    </xdr:to>
    <xdr:sp macro="" textlink="">
      <xdr:nvSpPr>
        <xdr:cNvPr id="1472044" name="AutoShape 18" descr="mail?cmd=cookie"/>
        <xdr:cNvSpPr>
          <a:spLocks noChangeAspect="1" noChangeArrowheads="1"/>
        </xdr:cNvSpPr>
      </xdr:nvSpPr>
      <xdr:spPr bwMode="auto">
        <a:xfrm>
          <a:off x="7429500" y="65189100"/>
          <a:ext cx="254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139700</xdr:rowOff>
    </xdr:to>
    <xdr:sp macro="" textlink="">
      <xdr:nvSpPr>
        <xdr:cNvPr id="1472045" name="AutoShape 1" descr="mail?cmd=cookie"/>
        <xdr:cNvSpPr>
          <a:spLocks noChangeAspect="1" noChangeArrowheads="1"/>
        </xdr:cNvSpPr>
      </xdr:nvSpPr>
      <xdr:spPr bwMode="auto">
        <a:xfrm>
          <a:off x="7429500" y="65189100"/>
          <a:ext cx="254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139700</xdr:rowOff>
    </xdr:to>
    <xdr:sp macro="" textlink="">
      <xdr:nvSpPr>
        <xdr:cNvPr id="1472046" name="AutoShape 3" descr="mail?cmd=cookie"/>
        <xdr:cNvSpPr>
          <a:spLocks noChangeAspect="1" noChangeArrowheads="1"/>
        </xdr:cNvSpPr>
      </xdr:nvSpPr>
      <xdr:spPr bwMode="auto">
        <a:xfrm>
          <a:off x="7429500" y="65189100"/>
          <a:ext cx="254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139700</xdr:rowOff>
    </xdr:to>
    <xdr:sp macro="" textlink="">
      <xdr:nvSpPr>
        <xdr:cNvPr id="1472047" name="AutoShape 7" descr="mail?cmd=cookie"/>
        <xdr:cNvSpPr>
          <a:spLocks noChangeAspect="1" noChangeArrowheads="1"/>
        </xdr:cNvSpPr>
      </xdr:nvSpPr>
      <xdr:spPr bwMode="auto">
        <a:xfrm>
          <a:off x="7429500" y="65189100"/>
          <a:ext cx="254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139700</xdr:rowOff>
    </xdr:to>
    <xdr:sp macro="" textlink="">
      <xdr:nvSpPr>
        <xdr:cNvPr id="1472048" name="AutoShape 8" descr="mail?cmd=cookie"/>
        <xdr:cNvSpPr>
          <a:spLocks noChangeAspect="1" noChangeArrowheads="1"/>
        </xdr:cNvSpPr>
      </xdr:nvSpPr>
      <xdr:spPr bwMode="auto">
        <a:xfrm>
          <a:off x="7429500" y="65189100"/>
          <a:ext cx="254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139700</xdr:rowOff>
    </xdr:to>
    <xdr:sp macro="" textlink="">
      <xdr:nvSpPr>
        <xdr:cNvPr id="1472049" name="AutoShape 18" descr="mail?cmd=cookie"/>
        <xdr:cNvSpPr>
          <a:spLocks noChangeAspect="1" noChangeArrowheads="1"/>
        </xdr:cNvSpPr>
      </xdr:nvSpPr>
      <xdr:spPr bwMode="auto">
        <a:xfrm>
          <a:off x="7429500" y="65189100"/>
          <a:ext cx="254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139700</xdr:rowOff>
    </xdr:to>
    <xdr:sp macro="" textlink="">
      <xdr:nvSpPr>
        <xdr:cNvPr id="1472050" name="AutoShape 2" descr="mail?cmd=cookie"/>
        <xdr:cNvSpPr>
          <a:spLocks noChangeAspect="1" noChangeArrowheads="1"/>
        </xdr:cNvSpPr>
      </xdr:nvSpPr>
      <xdr:spPr bwMode="auto">
        <a:xfrm>
          <a:off x="7429500" y="65189100"/>
          <a:ext cx="254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139700</xdr:rowOff>
    </xdr:to>
    <xdr:sp macro="" textlink="">
      <xdr:nvSpPr>
        <xdr:cNvPr id="1472051" name="AutoShape 4" descr="mail?cmd=cookie"/>
        <xdr:cNvSpPr>
          <a:spLocks noChangeAspect="1" noChangeArrowheads="1"/>
        </xdr:cNvSpPr>
      </xdr:nvSpPr>
      <xdr:spPr bwMode="auto">
        <a:xfrm>
          <a:off x="7429500" y="65189100"/>
          <a:ext cx="254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139700</xdr:rowOff>
    </xdr:to>
    <xdr:sp macro="" textlink="">
      <xdr:nvSpPr>
        <xdr:cNvPr id="1472052" name="AutoShape 5" descr="mail?cmd=cookie"/>
        <xdr:cNvSpPr>
          <a:spLocks noChangeAspect="1" noChangeArrowheads="1"/>
        </xdr:cNvSpPr>
      </xdr:nvSpPr>
      <xdr:spPr bwMode="auto">
        <a:xfrm>
          <a:off x="7429500" y="65189100"/>
          <a:ext cx="254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139700</xdr:rowOff>
    </xdr:to>
    <xdr:sp macro="" textlink="">
      <xdr:nvSpPr>
        <xdr:cNvPr id="1472053" name="AutoShape 18" descr="mail?cmd=cookie"/>
        <xdr:cNvSpPr>
          <a:spLocks noChangeAspect="1" noChangeArrowheads="1"/>
        </xdr:cNvSpPr>
      </xdr:nvSpPr>
      <xdr:spPr bwMode="auto">
        <a:xfrm>
          <a:off x="7429500" y="65189100"/>
          <a:ext cx="254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54" name="AutoShape 1"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55" name="AutoShape 3"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56" name="AutoShape 7"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57" name="AutoShape 8"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58" name="AutoShape 18"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59" name="AutoShape 2"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60" name="AutoShape 4"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61" name="AutoShape 5"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62" name="AutoShape 18"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63" name="AutoShape 1"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64" name="AutoShape 3"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65" name="AutoShape 7"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66" name="AutoShape 8"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67" name="AutoShape 18"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68" name="AutoShape 2"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69" name="AutoShape 4"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70" name="AutoShape 5"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71" name="AutoShape 18"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72" name="AutoShape 1"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73" name="AutoShape 3"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74" name="AutoShape 7"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75" name="AutoShape 8"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76" name="AutoShape 18"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77" name="AutoShape 2"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78" name="AutoShape 4"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79" name="AutoShape 5"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80" name="AutoShape 18"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81" name="AutoShape 1"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82" name="AutoShape 3"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83" name="AutoShape 7"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84" name="AutoShape 8"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85" name="AutoShape 18"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86" name="AutoShape 2"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87" name="AutoShape 4"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88" name="AutoShape 5"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194</xdr:row>
      <xdr:rowOff>0</xdr:rowOff>
    </xdr:from>
    <xdr:to>
      <xdr:col>4</xdr:col>
      <xdr:colOff>25400</xdr:colOff>
      <xdr:row>194</xdr:row>
      <xdr:rowOff>114300</xdr:rowOff>
    </xdr:to>
    <xdr:sp macro="" textlink="">
      <xdr:nvSpPr>
        <xdr:cNvPr id="1472089" name="AutoShape 18" descr="mail?cmd=cookie"/>
        <xdr:cNvSpPr>
          <a:spLocks noChangeAspect="1" noChangeArrowheads="1"/>
        </xdr:cNvSpPr>
      </xdr:nvSpPr>
      <xdr:spPr bwMode="auto">
        <a:xfrm>
          <a:off x="7429500" y="65189100"/>
          <a:ext cx="25400" cy="114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090" name="AutoShape 1"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091" name="AutoShape 3"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092" name="AutoShape 7"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093" name="AutoShape 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094"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095" name="AutoShape 2"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096" name="AutoShape 4"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097" name="AutoShape 5"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098"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099" name="AutoShape 1"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00" name="AutoShape 3"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01" name="AutoShape 7"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02" name="AutoShape 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03"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04" name="AutoShape 2"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05" name="AutoShape 4"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06" name="AutoShape 5"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07"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08" name="AutoShape 1"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09" name="AutoShape 3"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10" name="AutoShape 7"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11" name="AutoShape 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12"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13" name="AutoShape 2"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14" name="AutoShape 4"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15" name="AutoShape 5"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16"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17" name="AutoShape 1"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18" name="AutoShape 3"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19" name="AutoShape 7"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20" name="AutoShape 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21"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22" name="AutoShape 2"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23" name="AutoShape 4"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24" name="AutoShape 5"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25"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26" name="AutoShape 1"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27" name="AutoShape 3"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28" name="AutoShape 7"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29" name="AutoShape 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30"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31" name="AutoShape 2"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32" name="AutoShape 4"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33" name="AutoShape 5"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34"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35" name="AutoShape 1"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36" name="AutoShape 3"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37" name="AutoShape 7"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38" name="AutoShape 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39"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40" name="AutoShape 2"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41" name="AutoShape 4"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42" name="AutoShape 5"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43"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44" name="AutoShape 1"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45" name="AutoShape 3"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46" name="AutoShape 7"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47" name="AutoShape 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48"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49" name="AutoShape 2"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50" name="AutoShape 4"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51" name="AutoShape 5"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52"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53" name="AutoShape 1"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54" name="AutoShape 3"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55" name="AutoShape 7"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56" name="AutoShape 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57"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58" name="AutoShape 2"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59" name="AutoShape 4"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60" name="AutoShape 5"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61"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62" name="AutoShape 1"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63" name="AutoShape 3"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64" name="AutoShape 7"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65" name="AutoShape 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66"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67" name="AutoShape 2"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68" name="AutoShape 4"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69" name="AutoShape 5"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70"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71" name="AutoShape 1"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72" name="AutoShape 3"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73" name="AutoShape 7"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74" name="AutoShape 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75"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76" name="AutoShape 2"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77" name="AutoShape 4"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78" name="AutoShape 5"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79"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80" name="AutoShape 1"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81" name="AutoShape 3"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82" name="AutoShape 7"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83" name="AutoShape 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84"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85" name="AutoShape 2"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86" name="AutoShape 4"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87" name="AutoShape 5"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88"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89" name="AutoShape 1"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90" name="AutoShape 3"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91" name="AutoShape 7"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92" name="AutoShape 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93"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94" name="AutoShape 2"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95" name="AutoShape 4"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96" name="AutoShape 5"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191</xdr:row>
      <xdr:rowOff>0</xdr:rowOff>
    </xdr:from>
    <xdr:to>
      <xdr:col>4</xdr:col>
      <xdr:colOff>25400</xdr:colOff>
      <xdr:row>191</xdr:row>
      <xdr:rowOff>50800</xdr:rowOff>
    </xdr:to>
    <xdr:sp macro="" textlink="">
      <xdr:nvSpPr>
        <xdr:cNvPr id="1472197" name="AutoShape 18" descr="mail?cmd=cookie"/>
        <xdr:cNvSpPr>
          <a:spLocks noChangeAspect="1" noChangeArrowheads="1"/>
        </xdr:cNvSpPr>
      </xdr:nvSpPr>
      <xdr:spPr bwMode="auto">
        <a:xfrm>
          <a:off x="7429500" y="64046100"/>
          <a:ext cx="254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198"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199"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00"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01"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02"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03"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04"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05"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06"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07"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08"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09"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10"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11"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12"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13"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14"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15"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16"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17"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18"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19"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20"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21"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22"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23"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24"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25"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26"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27"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28"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29"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30"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31"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32"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33"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34"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35"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36"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37"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38"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39"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40"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41"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42"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43"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44"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45"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46"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47"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48"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49"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50"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51"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252" name="AutoShape 10"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253" name="AutoShape 11"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254" name="AutoShape 15"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255" name="AutoShape 16"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256" name="AutoShape 10"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257" name="AutoShape 11"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258" name="AutoShape 15"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259" name="AutoShape 16"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260" name="AutoShape 1"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261" name="AutoShape 3"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262" name="AutoShape 7"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263" name="AutoShape 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264"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265" name="AutoShape 2"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266" name="AutoShape 4"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267" name="AutoShape 5"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268"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269" name="AutoShape 1"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270" name="AutoShape 3"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271" name="AutoShape 7"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272" name="AutoShape 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273"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274" name="AutoShape 2"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275" name="AutoShape 4"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276" name="AutoShape 5"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277"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78"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79"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80"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81"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82"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83"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84"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85"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86"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87"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88"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89"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90"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91"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92"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93"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94"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95"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96"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97"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98"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299"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00"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01"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02"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03"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04"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05"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06"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07"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08"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09"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10"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11"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12"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13"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314" name="AutoShape 10"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315" name="AutoShape 11"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316" name="AutoShape 15"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317" name="AutoShape 16"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318" name="AutoShape 10"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319" name="AutoShape 11"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320" name="AutoShape 15"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321" name="AutoShape 16"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22"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23"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24"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25"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26"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27"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28"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29"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30"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31"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32"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33"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34"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35"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36"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37"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38"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39"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40"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41"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42"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43"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44"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45"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46"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47"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48"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49"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50"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51"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52"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53"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54"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55"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56"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57"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58"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59"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60"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61"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62"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63"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64"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65"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66"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67"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68"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69"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70"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71"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72"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73"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74"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375"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376" name="AutoShape 10"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377" name="AutoShape 11"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378" name="AutoShape 15"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379" name="AutoShape 16"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380" name="AutoShape 10"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381" name="AutoShape 11"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382" name="AutoShape 15"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383" name="AutoShape 16"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2384" name="AutoShape 1"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2385" name="AutoShape 3"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2386" name="AutoShape 7"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2387" name="AutoShape 8"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2388" name="AutoShape 18"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2389" name="AutoShape 2"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2390" name="AutoShape 4"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2391" name="AutoShape 5"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2392" name="AutoShape 18"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2393" name="AutoShape 1"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2394" name="AutoShape 3"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2395" name="AutoShape 7"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2396" name="AutoShape 8"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2397" name="AutoShape 18"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2398" name="AutoShape 2"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2399" name="AutoShape 4"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2400" name="AutoShape 5"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2401" name="AutoShape 18"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02" name="AutoShape 1"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03" name="AutoShape 3"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04" name="AutoShape 7"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05" name="AutoShape 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06"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07" name="AutoShape 2"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08" name="AutoShape 4"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09" name="AutoShape 5"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10"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11" name="AutoShape 1"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12" name="AutoShape 3"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13" name="AutoShape 7"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14" name="AutoShape 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15"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16" name="AutoShape 2"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17" name="AutoShape 4"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18" name="AutoShape 5"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19"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20" name="AutoShape 1"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21" name="AutoShape 3"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22" name="AutoShape 7"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23" name="AutoShape 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24"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25" name="AutoShape 2"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26" name="AutoShape 4"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27" name="AutoShape 5"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28"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29" name="AutoShape 1"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30" name="AutoShape 3"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31" name="AutoShape 7"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32" name="AutoShape 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33"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34" name="AutoShape 2"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35" name="AutoShape 4"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36" name="AutoShape 5"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2437"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438" name="AutoShape 10"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439" name="AutoShape 11"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440" name="AutoShape 15"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441" name="AutoShape 16"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442" name="AutoShape 10"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443" name="AutoShape 11"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444" name="AutoShape 15"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2445" name="AutoShape 16"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1625600</xdr:colOff>
      <xdr:row>201</xdr:row>
      <xdr:rowOff>0</xdr:rowOff>
    </xdr:from>
    <xdr:to>
      <xdr:col>1</xdr:col>
      <xdr:colOff>1638300</xdr:colOff>
      <xdr:row>201</xdr:row>
      <xdr:rowOff>12700</xdr:rowOff>
    </xdr:to>
    <xdr:sp macro="" textlink="">
      <xdr:nvSpPr>
        <xdr:cNvPr id="1472446" name="AutoShape 10" descr="mail?cmd=cookie"/>
        <xdr:cNvSpPr>
          <a:spLocks noChangeAspect="1" noChangeArrowheads="1"/>
        </xdr:cNvSpPr>
      </xdr:nvSpPr>
      <xdr:spPr bwMode="auto">
        <a:xfrm>
          <a:off x="266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47"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48"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49"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50"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51"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52"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53"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54"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55"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56"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57"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58"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59"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60"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61"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62"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63"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64"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65"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66"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67"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68"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69"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70"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71"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72"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73"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74"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75"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76"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2477"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78"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79"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80"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81"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82"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83"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84"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85"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86"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87"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88"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89"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90"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91"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92"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93"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94"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95"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96"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97"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98"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499"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500"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501"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502"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503"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504"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505"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506"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507"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508"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509"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510"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2511"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56"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57"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58"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59"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60"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61"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62"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63"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64"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65"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66"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67"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68"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69"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70"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71"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72"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73"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74"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675"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676" name="AutoShape 10"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677" name="AutoShape 11"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678" name="AutoShape 15"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679" name="AutoShape 16"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680" name="AutoShape 10"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681" name="AutoShape 11"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682" name="AutoShape 15"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683" name="AutoShape 16"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684" name="AutoShape 1"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685" name="AutoShape 3"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686" name="AutoShape 7"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687" name="AutoShape 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688"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689" name="AutoShape 2"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690" name="AutoShape 4"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691" name="AutoShape 5"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692"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693" name="AutoShape 1"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694" name="AutoShape 3"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695" name="AutoShape 7"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696" name="AutoShape 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697"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698" name="AutoShape 2"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699" name="AutoShape 4"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700" name="AutoShape 5"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701"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02"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03"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04"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05"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06"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07"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08"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09"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10"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11"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12"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13"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14"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15"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16"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17"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18"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19"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20"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21"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22"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23"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24"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25"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26"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27"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28"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29"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30"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31"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32"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33"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34"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35"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36"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37"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738" name="AutoShape 10"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739" name="AutoShape 11"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740" name="AutoShape 15"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741" name="AutoShape 16"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742" name="AutoShape 10"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743" name="AutoShape 11"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744" name="AutoShape 15"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745" name="AutoShape 16"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46"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47"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48"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49"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50"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51"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52"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53"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54"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55"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56"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57"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58"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59"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60"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61"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62"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63"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64"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65"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66"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67"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68"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69"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70"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71"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72"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73"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74"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75"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76"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77"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78"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79"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80"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81"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82"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83"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84"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85"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86"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87"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88"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89"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90"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91" name="AutoShape 1"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92" name="AutoShape 3"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93" name="AutoShape 7"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94" name="AutoShape 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95"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96" name="AutoShape 2"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97" name="AutoShape 4"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98" name="AutoShape 5"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12700</xdr:rowOff>
    </xdr:to>
    <xdr:sp macro="" textlink="">
      <xdr:nvSpPr>
        <xdr:cNvPr id="1478799" name="AutoShape 18" descr="mail?cmd=cookie"/>
        <xdr:cNvSpPr>
          <a:spLocks noChangeAspect="1" noChangeArrowheads="1"/>
        </xdr:cNvSpPr>
      </xdr:nvSpPr>
      <xdr:spPr bwMode="auto">
        <a:xfrm>
          <a:off x="1041400" y="66738500"/>
          <a:ext cx="482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800" name="AutoShape 10"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801" name="AutoShape 11"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802" name="AutoShape 15"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803" name="AutoShape 16"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804" name="AutoShape 10"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805" name="AutoShape 11"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806" name="AutoShape 15"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807" name="AutoShape 16"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8808" name="AutoShape 1"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8809" name="AutoShape 3"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8810" name="AutoShape 7"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8811" name="AutoShape 8"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8812" name="AutoShape 18"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8813" name="AutoShape 2"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8814" name="AutoShape 4"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8815" name="AutoShape 5"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8816" name="AutoShape 18"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8817" name="AutoShape 1"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8818" name="AutoShape 3"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8819" name="AutoShape 7"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8820" name="AutoShape 8"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8821" name="AutoShape 18"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8822" name="AutoShape 2"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8823" name="AutoShape 4"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8824" name="AutoShape 5"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38100</xdr:rowOff>
    </xdr:to>
    <xdr:sp macro="" textlink="">
      <xdr:nvSpPr>
        <xdr:cNvPr id="1478825" name="AutoShape 18" descr="mail?cmd=cookie"/>
        <xdr:cNvSpPr>
          <a:spLocks noChangeAspect="1" noChangeArrowheads="1"/>
        </xdr:cNvSpPr>
      </xdr:nvSpPr>
      <xdr:spPr bwMode="auto">
        <a:xfrm>
          <a:off x="1041400" y="66738500"/>
          <a:ext cx="482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26" name="AutoShape 1"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27" name="AutoShape 3"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28" name="AutoShape 7"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29" name="AutoShape 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30"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31" name="AutoShape 2"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32" name="AutoShape 4"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33" name="AutoShape 5"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34"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35" name="AutoShape 1"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36" name="AutoShape 3"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37" name="AutoShape 7"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38" name="AutoShape 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39"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40" name="AutoShape 2"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41" name="AutoShape 4"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42" name="AutoShape 5"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43"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44" name="AutoShape 1"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45" name="AutoShape 3"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46" name="AutoShape 7"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47" name="AutoShape 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48"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49" name="AutoShape 2"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50" name="AutoShape 4"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51" name="AutoShape 5"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52"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53" name="AutoShape 1"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54" name="AutoShape 3"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55" name="AutoShape 7"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56" name="AutoShape 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57"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58" name="AutoShape 2"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59" name="AutoShape 4"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60" name="AutoShape 5"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482600</xdr:colOff>
      <xdr:row>201</xdr:row>
      <xdr:rowOff>25400</xdr:rowOff>
    </xdr:to>
    <xdr:sp macro="" textlink="">
      <xdr:nvSpPr>
        <xdr:cNvPr id="1478861" name="AutoShape 18" descr="mail?cmd=cookie"/>
        <xdr:cNvSpPr>
          <a:spLocks noChangeAspect="1" noChangeArrowheads="1"/>
        </xdr:cNvSpPr>
      </xdr:nvSpPr>
      <xdr:spPr bwMode="auto">
        <a:xfrm>
          <a:off x="1041400" y="66738500"/>
          <a:ext cx="482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862" name="AutoShape 10"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863" name="AutoShape 11"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864" name="AutoShape 15"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865" name="AutoShape 16"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866" name="AutoShape 10"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867" name="AutoShape 11"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868" name="AutoShape 15"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201</xdr:row>
      <xdr:rowOff>0</xdr:rowOff>
    </xdr:from>
    <xdr:to>
      <xdr:col>1</xdr:col>
      <xdr:colOff>12700</xdr:colOff>
      <xdr:row>201</xdr:row>
      <xdr:rowOff>12700</xdr:rowOff>
    </xdr:to>
    <xdr:sp macro="" textlink="">
      <xdr:nvSpPr>
        <xdr:cNvPr id="1478869" name="AutoShape 16" descr="mail?cmd=cookie"/>
        <xdr:cNvSpPr>
          <a:spLocks noChangeAspect="1" noChangeArrowheads="1"/>
        </xdr:cNvSpPr>
      </xdr:nvSpPr>
      <xdr:spPr bwMode="auto">
        <a:xfrm>
          <a:off x="10414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70"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71"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72"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73"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74"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75"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76"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77"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78"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79"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80"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81"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82"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83"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84"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85"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86"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87"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88"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89"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90"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91"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92"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93"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94"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95"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96"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97"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98"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899"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00"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01"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02"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03"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04"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05"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06"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07"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08"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09"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10"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11"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12"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13"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14"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15"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16"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17"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18"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19"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20"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21"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22"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23"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24"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25"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26"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27"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28"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29"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30" name="AutoShape 10"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31" name="AutoShape 11"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32" name="AutoShape 15"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201</xdr:row>
      <xdr:rowOff>0</xdr:rowOff>
    </xdr:from>
    <xdr:to>
      <xdr:col>2</xdr:col>
      <xdr:colOff>12700</xdr:colOff>
      <xdr:row>201</xdr:row>
      <xdr:rowOff>12700</xdr:rowOff>
    </xdr:to>
    <xdr:sp macro="" textlink="">
      <xdr:nvSpPr>
        <xdr:cNvPr id="1478933" name="AutoShape 16" descr="mail?cmd=cookie"/>
        <xdr:cNvSpPr>
          <a:spLocks noChangeAspect="1" noChangeArrowheads="1"/>
        </xdr:cNvSpPr>
      </xdr:nvSpPr>
      <xdr:spPr bwMode="auto">
        <a:xfrm>
          <a:off x="3937000" y="667385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34" name="AutoShape 2"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35" name="AutoShape 3"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36" name="AutoShape 4"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37" name="AutoShape 5"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38" name="AutoShape 6"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39" name="AutoShape 7"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40" name="AutoShape 8"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41" name="AutoShape 9"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42" name="AutoShape 10"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43" name="AutoShape 11"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44" name="AutoShape 12"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45" name="AutoShape 13"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46" name="AutoShape 14"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47" name="AutoShape 15"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48" name="AutoShape 16"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49" name="AutoShape 23"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50" name="AutoShape 24"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51" name="AutoShape 25"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25400</xdr:rowOff>
    </xdr:to>
    <xdr:sp macro="" textlink="">
      <xdr:nvSpPr>
        <xdr:cNvPr id="1478952" name="AutoShape 26" descr="mail?cmd=cookie"/>
        <xdr:cNvSpPr>
          <a:spLocks noChangeAspect="1" noChangeArrowheads="1"/>
        </xdr:cNvSpPr>
      </xdr:nvSpPr>
      <xdr:spPr bwMode="auto">
        <a:xfrm>
          <a:off x="1041400" y="2519807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25400</xdr:rowOff>
    </xdr:to>
    <xdr:sp macro="" textlink="">
      <xdr:nvSpPr>
        <xdr:cNvPr id="1478953" name="AutoShape 27" descr="mail?cmd=cookie"/>
        <xdr:cNvSpPr>
          <a:spLocks noChangeAspect="1" noChangeArrowheads="1"/>
        </xdr:cNvSpPr>
      </xdr:nvSpPr>
      <xdr:spPr bwMode="auto">
        <a:xfrm>
          <a:off x="1041400" y="2519807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54" name="AutoShape 28"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55" name="AutoShape 29"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56" name="AutoShape 30"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25400</xdr:rowOff>
    </xdr:to>
    <xdr:sp macro="" textlink="">
      <xdr:nvSpPr>
        <xdr:cNvPr id="1478957" name="AutoShape 31" descr="mail?cmd=cookie"/>
        <xdr:cNvSpPr>
          <a:spLocks noChangeAspect="1" noChangeArrowheads="1"/>
        </xdr:cNvSpPr>
      </xdr:nvSpPr>
      <xdr:spPr bwMode="auto">
        <a:xfrm>
          <a:off x="1041400" y="2519807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25400</xdr:rowOff>
    </xdr:to>
    <xdr:sp macro="" textlink="">
      <xdr:nvSpPr>
        <xdr:cNvPr id="1478958" name="AutoShape 32" descr="mail?cmd=cookie"/>
        <xdr:cNvSpPr>
          <a:spLocks noChangeAspect="1" noChangeArrowheads="1"/>
        </xdr:cNvSpPr>
      </xdr:nvSpPr>
      <xdr:spPr bwMode="auto">
        <a:xfrm>
          <a:off x="1041400" y="2519807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59" name="AutoShape 43"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60" name="AutoShape 44"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61" name="AutoShape 45"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62" name="AutoShape 46"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63" name="AutoShape 47"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64" name="AutoShape 48"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65" name="AutoShape 49"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66" name="AutoShape 50"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67" name="AutoShape 51"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68" name="AutoShape 52"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69" name="AutoShape 53"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70" name="AutoShape 54"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71" name="AutoShape 55"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72" name="AutoShape 56"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73" name="AutoShape 57"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74" name="AutoShape 58"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75" name="AutoShape 59"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76" name="AutoShape 60"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25400</xdr:rowOff>
    </xdr:to>
    <xdr:sp macro="" textlink="">
      <xdr:nvSpPr>
        <xdr:cNvPr id="1478977" name="AutoShape 61" descr="mail?cmd=cookie"/>
        <xdr:cNvSpPr>
          <a:spLocks noChangeAspect="1" noChangeArrowheads="1"/>
        </xdr:cNvSpPr>
      </xdr:nvSpPr>
      <xdr:spPr bwMode="auto">
        <a:xfrm>
          <a:off x="1041400" y="2519807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25400</xdr:rowOff>
    </xdr:to>
    <xdr:sp macro="" textlink="">
      <xdr:nvSpPr>
        <xdr:cNvPr id="1478978" name="AutoShape 62" descr="mail?cmd=cookie"/>
        <xdr:cNvSpPr>
          <a:spLocks noChangeAspect="1" noChangeArrowheads="1"/>
        </xdr:cNvSpPr>
      </xdr:nvSpPr>
      <xdr:spPr bwMode="auto">
        <a:xfrm>
          <a:off x="1041400" y="2519807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79" name="AutoShape 63"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80" name="AutoShape 64"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81" name="AutoShape 65"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25400</xdr:rowOff>
    </xdr:to>
    <xdr:sp macro="" textlink="">
      <xdr:nvSpPr>
        <xdr:cNvPr id="1478982" name="AutoShape 66" descr="mail?cmd=cookie"/>
        <xdr:cNvSpPr>
          <a:spLocks noChangeAspect="1" noChangeArrowheads="1"/>
        </xdr:cNvSpPr>
      </xdr:nvSpPr>
      <xdr:spPr bwMode="auto">
        <a:xfrm>
          <a:off x="1041400" y="2519807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25400</xdr:rowOff>
    </xdr:to>
    <xdr:sp macro="" textlink="">
      <xdr:nvSpPr>
        <xdr:cNvPr id="1478983" name="AutoShape 67" descr="mail?cmd=cookie"/>
        <xdr:cNvSpPr>
          <a:spLocks noChangeAspect="1" noChangeArrowheads="1"/>
        </xdr:cNvSpPr>
      </xdr:nvSpPr>
      <xdr:spPr bwMode="auto">
        <a:xfrm>
          <a:off x="1041400" y="2519807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84" name="AutoShape 18"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85" name="AutoShape 19"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12700</xdr:rowOff>
    </xdr:to>
    <xdr:sp macro="" textlink="">
      <xdr:nvSpPr>
        <xdr:cNvPr id="1478986" name="AutoShape 20" descr="mail?cmd=cookie"/>
        <xdr:cNvSpPr>
          <a:spLocks noChangeAspect="1" noChangeArrowheads="1"/>
        </xdr:cNvSpPr>
      </xdr:nvSpPr>
      <xdr:spPr bwMode="auto">
        <a:xfrm>
          <a:off x="10414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25400</xdr:rowOff>
    </xdr:to>
    <xdr:sp macro="" textlink="">
      <xdr:nvSpPr>
        <xdr:cNvPr id="1478987" name="AutoShape 21" descr="mail?cmd=cookie"/>
        <xdr:cNvSpPr>
          <a:spLocks noChangeAspect="1" noChangeArrowheads="1"/>
        </xdr:cNvSpPr>
      </xdr:nvSpPr>
      <xdr:spPr bwMode="auto">
        <a:xfrm>
          <a:off x="1041400" y="2519807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785</xdr:row>
      <xdr:rowOff>0</xdr:rowOff>
    </xdr:from>
    <xdr:to>
      <xdr:col>1</xdr:col>
      <xdr:colOff>12700</xdr:colOff>
      <xdr:row>785</xdr:row>
      <xdr:rowOff>25400</xdr:rowOff>
    </xdr:to>
    <xdr:sp macro="" textlink="">
      <xdr:nvSpPr>
        <xdr:cNvPr id="1478988" name="AutoShape 22" descr="mail?cmd=cookie"/>
        <xdr:cNvSpPr>
          <a:spLocks noChangeAspect="1" noChangeArrowheads="1"/>
        </xdr:cNvSpPr>
      </xdr:nvSpPr>
      <xdr:spPr bwMode="auto">
        <a:xfrm>
          <a:off x="1041400" y="2519807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7</xdr:col>
      <xdr:colOff>0</xdr:colOff>
      <xdr:row>785</xdr:row>
      <xdr:rowOff>0</xdr:rowOff>
    </xdr:from>
    <xdr:to>
      <xdr:col>7</xdr:col>
      <xdr:colOff>12700</xdr:colOff>
      <xdr:row>785</xdr:row>
      <xdr:rowOff>12700</xdr:rowOff>
    </xdr:to>
    <xdr:sp macro="" textlink="">
      <xdr:nvSpPr>
        <xdr:cNvPr id="1478989" name="AutoShape 1" descr="mail?cmd=cookie"/>
        <xdr:cNvSpPr>
          <a:spLocks noChangeAspect="1" noChangeArrowheads="1"/>
        </xdr:cNvSpPr>
      </xdr:nvSpPr>
      <xdr:spPr bwMode="auto">
        <a:xfrm>
          <a:off x="10096500" y="2519807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668</xdr:row>
      <xdr:rowOff>0</xdr:rowOff>
    </xdr:from>
    <xdr:to>
      <xdr:col>1</xdr:col>
      <xdr:colOff>12700</xdr:colOff>
      <xdr:row>668</xdr:row>
      <xdr:rowOff>139700</xdr:rowOff>
    </xdr:to>
    <xdr:sp macro="" textlink="">
      <xdr:nvSpPr>
        <xdr:cNvPr id="1478990" name="AutoShape 42" descr="mail?cmd=cookie"/>
        <xdr:cNvSpPr>
          <a:spLocks noChangeAspect="1" noChangeArrowheads="1"/>
        </xdr:cNvSpPr>
      </xdr:nvSpPr>
      <xdr:spPr bwMode="auto">
        <a:xfrm>
          <a:off x="1041400" y="214337900"/>
          <a:ext cx="127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668</xdr:row>
      <xdr:rowOff>0</xdr:rowOff>
    </xdr:from>
    <xdr:to>
      <xdr:col>1</xdr:col>
      <xdr:colOff>12700</xdr:colOff>
      <xdr:row>668</xdr:row>
      <xdr:rowOff>139700</xdr:rowOff>
    </xdr:to>
    <xdr:sp macro="" textlink="">
      <xdr:nvSpPr>
        <xdr:cNvPr id="1478991" name="AutoShape 43" descr="mail?cmd=cookie"/>
        <xdr:cNvSpPr>
          <a:spLocks noChangeAspect="1" noChangeArrowheads="1"/>
        </xdr:cNvSpPr>
      </xdr:nvSpPr>
      <xdr:spPr bwMode="auto">
        <a:xfrm>
          <a:off x="1041400" y="214337900"/>
          <a:ext cx="127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668</xdr:row>
      <xdr:rowOff>0</xdr:rowOff>
    </xdr:from>
    <xdr:to>
      <xdr:col>1</xdr:col>
      <xdr:colOff>12700</xdr:colOff>
      <xdr:row>668</xdr:row>
      <xdr:rowOff>139700</xdr:rowOff>
    </xdr:to>
    <xdr:sp macro="" textlink="">
      <xdr:nvSpPr>
        <xdr:cNvPr id="1478992" name="AutoShape 44" descr="mail?cmd=cookie"/>
        <xdr:cNvSpPr>
          <a:spLocks noChangeAspect="1" noChangeArrowheads="1"/>
        </xdr:cNvSpPr>
      </xdr:nvSpPr>
      <xdr:spPr bwMode="auto">
        <a:xfrm>
          <a:off x="1041400" y="214337900"/>
          <a:ext cx="127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668</xdr:row>
      <xdr:rowOff>0</xdr:rowOff>
    </xdr:from>
    <xdr:to>
      <xdr:col>1</xdr:col>
      <xdr:colOff>12700</xdr:colOff>
      <xdr:row>668</xdr:row>
      <xdr:rowOff>139700</xdr:rowOff>
    </xdr:to>
    <xdr:sp macro="" textlink="">
      <xdr:nvSpPr>
        <xdr:cNvPr id="1478993" name="AutoShape 45" descr="mail?cmd=cookie"/>
        <xdr:cNvSpPr>
          <a:spLocks noChangeAspect="1" noChangeArrowheads="1"/>
        </xdr:cNvSpPr>
      </xdr:nvSpPr>
      <xdr:spPr bwMode="auto">
        <a:xfrm>
          <a:off x="1041400" y="214337900"/>
          <a:ext cx="127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668</xdr:row>
      <xdr:rowOff>0</xdr:rowOff>
    </xdr:from>
    <xdr:to>
      <xdr:col>1</xdr:col>
      <xdr:colOff>12700</xdr:colOff>
      <xdr:row>668</xdr:row>
      <xdr:rowOff>139700</xdr:rowOff>
    </xdr:to>
    <xdr:sp macro="" textlink="">
      <xdr:nvSpPr>
        <xdr:cNvPr id="1478994" name="AutoShape 46" descr="mail?cmd=cookie"/>
        <xdr:cNvSpPr>
          <a:spLocks noChangeAspect="1" noChangeArrowheads="1"/>
        </xdr:cNvSpPr>
      </xdr:nvSpPr>
      <xdr:spPr bwMode="auto">
        <a:xfrm>
          <a:off x="1041400" y="214337900"/>
          <a:ext cx="127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668</xdr:row>
      <xdr:rowOff>0</xdr:rowOff>
    </xdr:from>
    <xdr:to>
      <xdr:col>1</xdr:col>
      <xdr:colOff>12700</xdr:colOff>
      <xdr:row>668</xdr:row>
      <xdr:rowOff>139700</xdr:rowOff>
    </xdr:to>
    <xdr:sp macro="" textlink="">
      <xdr:nvSpPr>
        <xdr:cNvPr id="1478995" name="AutoShape 47" descr="mail?cmd=cookie"/>
        <xdr:cNvSpPr>
          <a:spLocks noChangeAspect="1" noChangeArrowheads="1"/>
        </xdr:cNvSpPr>
      </xdr:nvSpPr>
      <xdr:spPr bwMode="auto">
        <a:xfrm>
          <a:off x="1041400" y="214337900"/>
          <a:ext cx="127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668</xdr:row>
      <xdr:rowOff>0</xdr:rowOff>
    </xdr:from>
    <xdr:to>
      <xdr:col>1</xdr:col>
      <xdr:colOff>12700</xdr:colOff>
      <xdr:row>668</xdr:row>
      <xdr:rowOff>139700</xdr:rowOff>
    </xdr:to>
    <xdr:sp macro="" textlink="">
      <xdr:nvSpPr>
        <xdr:cNvPr id="1478996" name="AutoShape 48" descr="mail?cmd=cookie"/>
        <xdr:cNvSpPr>
          <a:spLocks noChangeAspect="1" noChangeArrowheads="1"/>
        </xdr:cNvSpPr>
      </xdr:nvSpPr>
      <xdr:spPr bwMode="auto">
        <a:xfrm>
          <a:off x="1041400" y="214337900"/>
          <a:ext cx="127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668</xdr:row>
      <xdr:rowOff>0</xdr:rowOff>
    </xdr:from>
    <xdr:to>
      <xdr:col>1</xdr:col>
      <xdr:colOff>12700</xdr:colOff>
      <xdr:row>668</xdr:row>
      <xdr:rowOff>139700</xdr:rowOff>
    </xdr:to>
    <xdr:sp macro="" textlink="">
      <xdr:nvSpPr>
        <xdr:cNvPr id="1478997" name="AutoShape 49" descr="mail?cmd=cookie"/>
        <xdr:cNvSpPr>
          <a:spLocks noChangeAspect="1" noChangeArrowheads="1"/>
        </xdr:cNvSpPr>
      </xdr:nvSpPr>
      <xdr:spPr bwMode="auto">
        <a:xfrm>
          <a:off x="1041400" y="214337900"/>
          <a:ext cx="127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668</xdr:row>
      <xdr:rowOff>0</xdr:rowOff>
    </xdr:from>
    <xdr:to>
      <xdr:col>1</xdr:col>
      <xdr:colOff>12700</xdr:colOff>
      <xdr:row>668</xdr:row>
      <xdr:rowOff>139700</xdr:rowOff>
    </xdr:to>
    <xdr:sp macro="" textlink="">
      <xdr:nvSpPr>
        <xdr:cNvPr id="1478998" name="AutoShape 50" descr="mail?cmd=cookie"/>
        <xdr:cNvSpPr>
          <a:spLocks noChangeAspect="1" noChangeArrowheads="1"/>
        </xdr:cNvSpPr>
      </xdr:nvSpPr>
      <xdr:spPr bwMode="auto">
        <a:xfrm>
          <a:off x="1041400" y="214337900"/>
          <a:ext cx="127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668</xdr:row>
      <xdr:rowOff>0</xdr:rowOff>
    </xdr:from>
    <xdr:to>
      <xdr:col>1</xdr:col>
      <xdr:colOff>12700</xdr:colOff>
      <xdr:row>668</xdr:row>
      <xdr:rowOff>139700</xdr:rowOff>
    </xdr:to>
    <xdr:sp macro="" textlink="">
      <xdr:nvSpPr>
        <xdr:cNvPr id="1478999" name="AutoShape 51" descr="mail?cmd=cookie"/>
        <xdr:cNvSpPr>
          <a:spLocks noChangeAspect="1" noChangeArrowheads="1"/>
        </xdr:cNvSpPr>
      </xdr:nvSpPr>
      <xdr:spPr bwMode="auto">
        <a:xfrm>
          <a:off x="1041400" y="214337900"/>
          <a:ext cx="127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668</xdr:row>
      <xdr:rowOff>0</xdr:rowOff>
    </xdr:from>
    <xdr:to>
      <xdr:col>1</xdr:col>
      <xdr:colOff>12700</xdr:colOff>
      <xdr:row>668</xdr:row>
      <xdr:rowOff>139700</xdr:rowOff>
    </xdr:to>
    <xdr:sp macro="" textlink="">
      <xdr:nvSpPr>
        <xdr:cNvPr id="1479000" name="AutoShape 52" descr="mail?cmd=cookie"/>
        <xdr:cNvSpPr>
          <a:spLocks noChangeAspect="1" noChangeArrowheads="1"/>
        </xdr:cNvSpPr>
      </xdr:nvSpPr>
      <xdr:spPr bwMode="auto">
        <a:xfrm>
          <a:off x="1041400" y="214337900"/>
          <a:ext cx="127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668</xdr:row>
      <xdr:rowOff>0</xdr:rowOff>
    </xdr:from>
    <xdr:to>
      <xdr:col>1</xdr:col>
      <xdr:colOff>12700</xdr:colOff>
      <xdr:row>668</xdr:row>
      <xdr:rowOff>139700</xdr:rowOff>
    </xdr:to>
    <xdr:sp macro="" textlink="">
      <xdr:nvSpPr>
        <xdr:cNvPr id="1479001" name="AutoShape 53" descr="mail?cmd=cookie"/>
        <xdr:cNvSpPr>
          <a:spLocks noChangeAspect="1" noChangeArrowheads="1"/>
        </xdr:cNvSpPr>
      </xdr:nvSpPr>
      <xdr:spPr bwMode="auto">
        <a:xfrm>
          <a:off x="1041400" y="214337900"/>
          <a:ext cx="127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668</xdr:row>
      <xdr:rowOff>0</xdr:rowOff>
    </xdr:from>
    <xdr:to>
      <xdr:col>1</xdr:col>
      <xdr:colOff>12700</xdr:colOff>
      <xdr:row>668</xdr:row>
      <xdr:rowOff>139700</xdr:rowOff>
    </xdr:to>
    <xdr:sp macro="" textlink="">
      <xdr:nvSpPr>
        <xdr:cNvPr id="1479002" name="AutoShape 54" descr="mail?cmd=cookie"/>
        <xdr:cNvSpPr>
          <a:spLocks noChangeAspect="1" noChangeArrowheads="1"/>
        </xdr:cNvSpPr>
      </xdr:nvSpPr>
      <xdr:spPr bwMode="auto">
        <a:xfrm>
          <a:off x="1041400" y="214337900"/>
          <a:ext cx="127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668</xdr:row>
      <xdr:rowOff>0</xdr:rowOff>
    </xdr:from>
    <xdr:to>
      <xdr:col>1</xdr:col>
      <xdr:colOff>12700</xdr:colOff>
      <xdr:row>668</xdr:row>
      <xdr:rowOff>139700</xdr:rowOff>
    </xdr:to>
    <xdr:sp macro="" textlink="">
      <xdr:nvSpPr>
        <xdr:cNvPr id="1479003" name="AutoShape 55" descr="mail?cmd=cookie"/>
        <xdr:cNvSpPr>
          <a:spLocks noChangeAspect="1" noChangeArrowheads="1"/>
        </xdr:cNvSpPr>
      </xdr:nvSpPr>
      <xdr:spPr bwMode="auto">
        <a:xfrm>
          <a:off x="1041400" y="214337900"/>
          <a:ext cx="127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668</xdr:row>
      <xdr:rowOff>0</xdr:rowOff>
    </xdr:from>
    <xdr:to>
      <xdr:col>1</xdr:col>
      <xdr:colOff>12700</xdr:colOff>
      <xdr:row>668</xdr:row>
      <xdr:rowOff>139700</xdr:rowOff>
    </xdr:to>
    <xdr:sp macro="" textlink="">
      <xdr:nvSpPr>
        <xdr:cNvPr id="1479004" name="AutoShape 56" descr="mail?cmd=cookie"/>
        <xdr:cNvSpPr>
          <a:spLocks noChangeAspect="1" noChangeArrowheads="1"/>
        </xdr:cNvSpPr>
      </xdr:nvSpPr>
      <xdr:spPr bwMode="auto">
        <a:xfrm>
          <a:off x="1041400" y="214337900"/>
          <a:ext cx="12700" cy="139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0</xdr:colOff>
      <xdr:row>786</xdr:row>
      <xdr:rowOff>0</xdr:rowOff>
    </xdr:from>
    <xdr:to>
      <xdr:col>6</xdr:col>
      <xdr:colOff>12700</xdr:colOff>
      <xdr:row>786</xdr:row>
      <xdr:rowOff>12700</xdr:rowOff>
    </xdr:to>
    <xdr:sp macro="" textlink="">
      <xdr:nvSpPr>
        <xdr:cNvPr id="2" name="AutoShape 1" descr="mail?cmd=cookie"/>
        <xdr:cNvSpPr>
          <a:spLocks noChangeAspect="1" noChangeArrowheads="1"/>
        </xdr:cNvSpPr>
      </xdr:nvSpPr>
      <xdr:spPr bwMode="auto">
        <a:xfrm>
          <a:off x="8201025" y="253974600"/>
          <a:ext cx="127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4</xdr:col>
      <xdr:colOff>0</xdr:colOff>
      <xdr:row>18</xdr:row>
      <xdr:rowOff>0</xdr:rowOff>
    </xdr:from>
    <xdr:to>
      <xdr:col>4</xdr:col>
      <xdr:colOff>12700</xdr:colOff>
      <xdr:row>18</xdr:row>
      <xdr:rowOff>25400</xdr:rowOff>
    </xdr:to>
    <xdr:sp macro="" textlink="">
      <xdr:nvSpPr>
        <xdr:cNvPr id="1416096" name="AutoShape 19" descr="mail?cmd=cookie"/>
        <xdr:cNvSpPr>
          <a:spLocks noChangeAspect="1" noChangeArrowheads="1"/>
        </xdr:cNvSpPr>
      </xdr:nvSpPr>
      <xdr:spPr bwMode="auto">
        <a:xfrm>
          <a:off x="7962900" y="74041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18</xdr:row>
      <xdr:rowOff>0</xdr:rowOff>
    </xdr:from>
    <xdr:to>
      <xdr:col>4</xdr:col>
      <xdr:colOff>12700</xdr:colOff>
      <xdr:row>18</xdr:row>
      <xdr:rowOff>25400</xdr:rowOff>
    </xdr:to>
    <xdr:sp macro="" textlink="">
      <xdr:nvSpPr>
        <xdr:cNvPr id="1416097" name="AutoShape 21" descr="mail?cmd=cookie"/>
        <xdr:cNvSpPr>
          <a:spLocks noChangeAspect="1" noChangeArrowheads="1"/>
        </xdr:cNvSpPr>
      </xdr:nvSpPr>
      <xdr:spPr bwMode="auto">
        <a:xfrm>
          <a:off x="7962900" y="74041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18</xdr:row>
      <xdr:rowOff>0</xdr:rowOff>
    </xdr:from>
    <xdr:to>
      <xdr:col>4</xdr:col>
      <xdr:colOff>12700</xdr:colOff>
      <xdr:row>18</xdr:row>
      <xdr:rowOff>25400</xdr:rowOff>
    </xdr:to>
    <xdr:sp macro="" textlink="">
      <xdr:nvSpPr>
        <xdr:cNvPr id="1416098" name="AutoShape 19" descr="mail?cmd=cookie"/>
        <xdr:cNvSpPr>
          <a:spLocks noChangeAspect="1" noChangeArrowheads="1"/>
        </xdr:cNvSpPr>
      </xdr:nvSpPr>
      <xdr:spPr bwMode="auto">
        <a:xfrm>
          <a:off x="7962900" y="74041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18</xdr:row>
      <xdr:rowOff>0</xdr:rowOff>
    </xdr:from>
    <xdr:to>
      <xdr:col>4</xdr:col>
      <xdr:colOff>12700</xdr:colOff>
      <xdr:row>18</xdr:row>
      <xdr:rowOff>25400</xdr:rowOff>
    </xdr:to>
    <xdr:sp macro="" textlink="">
      <xdr:nvSpPr>
        <xdr:cNvPr id="1416099" name="AutoShape 21" descr="mail?cmd=cookie"/>
        <xdr:cNvSpPr>
          <a:spLocks noChangeAspect="1" noChangeArrowheads="1"/>
        </xdr:cNvSpPr>
      </xdr:nvSpPr>
      <xdr:spPr bwMode="auto">
        <a:xfrm>
          <a:off x="7962900" y="7404100"/>
          <a:ext cx="127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457200</xdr:colOff>
      <xdr:row>88</xdr:row>
      <xdr:rowOff>127000</xdr:rowOff>
    </xdr:to>
    <xdr:sp macro="" textlink="">
      <xdr:nvSpPr>
        <xdr:cNvPr id="1416100" name="Text Box 1"/>
        <xdr:cNvSpPr txBox="1">
          <a:spLocks noChangeArrowheads="1"/>
        </xdr:cNvSpPr>
      </xdr:nvSpPr>
      <xdr:spPr bwMode="auto">
        <a:xfrm>
          <a:off x="1498600" y="38061900"/>
          <a:ext cx="2032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01"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02"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03"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04"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05"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06"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07"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08"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09"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10"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11"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12"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13"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14"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15"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16"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17"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18"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19"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20"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21"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22"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23"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24"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25"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26"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27"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28"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29"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30"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31"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32"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33"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34"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35"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36"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457200</xdr:colOff>
      <xdr:row>88</xdr:row>
      <xdr:rowOff>127000</xdr:rowOff>
    </xdr:to>
    <xdr:sp macro="" textlink="">
      <xdr:nvSpPr>
        <xdr:cNvPr id="1416137" name="Text Box 1"/>
        <xdr:cNvSpPr txBox="1">
          <a:spLocks noChangeArrowheads="1"/>
        </xdr:cNvSpPr>
      </xdr:nvSpPr>
      <xdr:spPr bwMode="auto">
        <a:xfrm>
          <a:off x="1498600" y="38061900"/>
          <a:ext cx="2032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38"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39"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40"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41"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42"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43"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44"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45"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46"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47"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48"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49"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50"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51"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52"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53"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54"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55"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56"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57"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58"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59"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60"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61"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62"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63"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64"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65"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66"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67"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68"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69"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70"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71"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72"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73"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74"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75"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76"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77"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78"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79"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80"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81"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82"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83"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84"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85"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86"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87"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88"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89"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90"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16191"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79680"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79681"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79682"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79683"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79684"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79685"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79686"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79687"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79688"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79689"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79690"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79691"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79692"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79693"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79694"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79695"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79696"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254000</xdr:colOff>
      <xdr:row>88</xdr:row>
      <xdr:rowOff>0</xdr:rowOff>
    </xdr:from>
    <xdr:to>
      <xdr:col>1</xdr:col>
      <xdr:colOff>508000</xdr:colOff>
      <xdr:row>88</xdr:row>
      <xdr:rowOff>127000</xdr:rowOff>
    </xdr:to>
    <xdr:sp macro="" textlink="">
      <xdr:nvSpPr>
        <xdr:cNvPr id="1479697" name="Text Box 1"/>
        <xdr:cNvSpPr txBox="1">
          <a:spLocks noChangeArrowheads="1"/>
        </xdr:cNvSpPr>
      </xdr:nvSpPr>
      <xdr:spPr bwMode="auto">
        <a:xfrm>
          <a:off x="1498600" y="38061900"/>
          <a:ext cx="254000" cy="127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149</xdr:row>
      <xdr:rowOff>0</xdr:rowOff>
    </xdr:from>
    <xdr:to>
      <xdr:col>1</xdr:col>
      <xdr:colOff>101600</xdr:colOff>
      <xdr:row>149</xdr:row>
      <xdr:rowOff>38100</xdr:rowOff>
    </xdr:to>
    <xdr:sp macro="" textlink="">
      <xdr:nvSpPr>
        <xdr:cNvPr id="1476416" name="Text Box 54"/>
        <xdr:cNvSpPr txBox="1">
          <a:spLocks noChangeArrowheads="1"/>
        </xdr:cNvSpPr>
      </xdr:nvSpPr>
      <xdr:spPr bwMode="auto">
        <a:xfrm>
          <a:off x="12192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38100</xdr:rowOff>
    </xdr:to>
    <xdr:sp macro="" textlink="">
      <xdr:nvSpPr>
        <xdr:cNvPr id="1476417" name="Text Box 55"/>
        <xdr:cNvSpPr txBox="1">
          <a:spLocks noChangeArrowheads="1"/>
        </xdr:cNvSpPr>
      </xdr:nvSpPr>
      <xdr:spPr bwMode="auto">
        <a:xfrm>
          <a:off x="12192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38100</xdr:rowOff>
    </xdr:to>
    <xdr:sp macro="" textlink="">
      <xdr:nvSpPr>
        <xdr:cNvPr id="1476418" name="Text Box 32"/>
        <xdr:cNvSpPr txBox="1">
          <a:spLocks noChangeArrowheads="1"/>
        </xdr:cNvSpPr>
      </xdr:nvSpPr>
      <xdr:spPr bwMode="auto">
        <a:xfrm>
          <a:off x="12192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38100</xdr:rowOff>
    </xdr:to>
    <xdr:sp macro="" textlink="">
      <xdr:nvSpPr>
        <xdr:cNvPr id="1476419" name="Text Box 34"/>
        <xdr:cNvSpPr txBox="1">
          <a:spLocks noChangeArrowheads="1"/>
        </xdr:cNvSpPr>
      </xdr:nvSpPr>
      <xdr:spPr bwMode="auto">
        <a:xfrm>
          <a:off x="12192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38100</xdr:rowOff>
    </xdr:to>
    <xdr:sp macro="" textlink="">
      <xdr:nvSpPr>
        <xdr:cNvPr id="1476420" name="Text Box 54"/>
        <xdr:cNvSpPr txBox="1">
          <a:spLocks noChangeArrowheads="1"/>
        </xdr:cNvSpPr>
      </xdr:nvSpPr>
      <xdr:spPr bwMode="auto">
        <a:xfrm>
          <a:off x="12192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38100</xdr:rowOff>
    </xdr:to>
    <xdr:sp macro="" textlink="">
      <xdr:nvSpPr>
        <xdr:cNvPr id="1476421" name="Text Box 55"/>
        <xdr:cNvSpPr txBox="1">
          <a:spLocks noChangeArrowheads="1"/>
        </xdr:cNvSpPr>
      </xdr:nvSpPr>
      <xdr:spPr bwMode="auto">
        <a:xfrm>
          <a:off x="12192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38100</xdr:rowOff>
    </xdr:to>
    <xdr:sp macro="" textlink="">
      <xdr:nvSpPr>
        <xdr:cNvPr id="1476422" name="Text Box 32"/>
        <xdr:cNvSpPr txBox="1">
          <a:spLocks noChangeArrowheads="1"/>
        </xdr:cNvSpPr>
      </xdr:nvSpPr>
      <xdr:spPr bwMode="auto">
        <a:xfrm>
          <a:off x="12192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38100</xdr:rowOff>
    </xdr:to>
    <xdr:sp macro="" textlink="">
      <xdr:nvSpPr>
        <xdr:cNvPr id="1476423" name="Text Box 34"/>
        <xdr:cNvSpPr txBox="1">
          <a:spLocks noChangeArrowheads="1"/>
        </xdr:cNvSpPr>
      </xdr:nvSpPr>
      <xdr:spPr bwMode="auto">
        <a:xfrm>
          <a:off x="12192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25400</xdr:rowOff>
    </xdr:to>
    <xdr:sp macro="" textlink="">
      <xdr:nvSpPr>
        <xdr:cNvPr id="1476424" name="Text Box 54"/>
        <xdr:cNvSpPr txBox="1">
          <a:spLocks noChangeArrowheads="1"/>
        </xdr:cNvSpPr>
      </xdr:nvSpPr>
      <xdr:spPr bwMode="auto">
        <a:xfrm>
          <a:off x="12192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25400</xdr:rowOff>
    </xdr:to>
    <xdr:sp macro="" textlink="">
      <xdr:nvSpPr>
        <xdr:cNvPr id="1476425" name="Text Box 55"/>
        <xdr:cNvSpPr txBox="1">
          <a:spLocks noChangeArrowheads="1"/>
        </xdr:cNvSpPr>
      </xdr:nvSpPr>
      <xdr:spPr bwMode="auto">
        <a:xfrm>
          <a:off x="12192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25400</xdr:rowOff>
    </xdr:to>
    <xdr:sp macro="" textlink="">
      <xdr:nvSpPr>
        <xdr:cNvPr id="1476426" name="Text Box 32"/>
        <xdr:cNvSpPr txBox="1">
          <a:spLocks noChangeArrowheads="1"/>
        </xdr:cNvSpPr>
      </xdr:nvSpPr>
      <xdr:spPr bwMode="auto">
        <a:xfrm>
          <a:off x="12192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25400</xdr:rowOff>
    </xdr:to>
    <xdr:sp macro="" textlink="">
      <xdr:nvSpPr>
        <xdr:cNvPr id="1476427" name="Text Box 34"/>
        <xdr:cNvSpPr txBox="1">
          <a:spLocks noChangeArrowheads="1"/>
        </xdr:cNvSpPr>
      </xdr:nvSpPr>
      <xdr:spPr bwMode="auto">
        <a:xfrm>
          <a:off x="12192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25400</xdr:rowOff>
    </xdr:to>
    <xdr:sp macro="" textlink="">
      <xdr:nvSpPr>
        <xdr:cNvPr id="1476428" name="Text Box 54"/>
        <xdr:cNvSpPr txBox="1">
          <a:spLocks noChangeArrowheads="1"/>
        </xdr:cNvSpPr>
      </xdr:nvSpPr>
      <xdr:spPr bwMode="auto">
        <a:xfrm>
          <a:off x="12192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25400</xdr:rowOff>
    </xdr:to>
    <xdr:sp macro="" textlink="">
      <xdr:nvSpPr>
        <xdr:cNvPr id="1476429" name="Text Box 55"/>
        <xdr:cNvSpPr txBox="1">
          <a:spLocks noChangeArrowheads="1"/>
        </xdr:cNvSpPr>
      </xdr:nvSpPr>
      <xdr:spPr bwMode="auto">
        <a:xfrm>
          <a:off x="12192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25400</xdr:rowOff>
    </xdr:to>
    <xdr:sp macro="" textlink="">
      <xdr:nvSpPr>
        <xdr:cNvPr id="1476430" name="Text Box 32"/>
        <xdr:cNvSpPr txBox="1">
          <a:spLocks noChangeArrowheads="1"/>
        </xdr:cNvSpPr>
      </xdr:nvSpPr>
      <xdr:spPr bwMode="auto">
        <a:xfrm>
          <a:off x="12192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25400</xdr:rowOff>
    </xdr:to>
    <xdr:sp macro="" textlink="">
      <xdr:nvSpPr>
        <xdr:cNvPr id="1476431" name="Text Box 34"/>
        <xdr:cNvSpPr txBox="1">
          <a:spLocks noChangeArrowheads="1"/>
        </xdr:cNvSpPr>
      </xdr:nvSpPr>
      <xdr:spPr bwMode="auto">
        <a:xfrm>
          <a:off x="12192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32" name="Text Box 54"/>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33" name="Text Box 55"/>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34" name="Text Box 32"/>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35" name="Text Box 34"/>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36" name="Text Box 54"/>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37" name="Text Box 55"/>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38" name="Text Box 32"/>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39" name="Text Box 34"/>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40" name="Text Box 54"/>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41" name="Text Box 55"/>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42" name="Text Box 32"/>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43" name="Text Box 34"/>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44" name="Text Box 54"/>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45" name="Text Box 55"/>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46" name="Text Box 32"/>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47" name="Text Box 34"/>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48" name="Text Box 54"/>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49" name="Text Box 55"/>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50" name="Text Box 32"/>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51" name="Text Box 34"/>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52" name="Text Box 54"/>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53" name="Text Box 55"/>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54" name="Text Box 32"/>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55" name="Text Box 34"/>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56" name="Text Box 54"/>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57" name="Text Box 55"/>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58" name="Text Box 32"/>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59" name="Text Box 34"/>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60" name="Text Box 54"/>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61" name="Text Box 55"/>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62" name="Text Box 32"/>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63" name="Text Box 34"/>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64" name="Text Box 55"/>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65" name="Text Box 32"/>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66" name="Text Box 34"/>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67" name="Text Box 54"/>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68" name="Text Box 55"/>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69" name="Text Box 32"/>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70" name="Text Box 34"/>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71" name="Text Box 54"/>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72" name="Text Box 55"/>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73" name="Text Box 32"/>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74" name="Text Box 54"/>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75" name="Text Box 55"/>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76" name="Text Box 32"/>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76200</xdr:rowOff>
    </xdr:to>
    <xdr:sp macro="" textlink="">
      <xdr:nvSpPr>
        <xdr:cNvPr id="1476477" name="Text Box 34"/>
        <xdr:cNvSpPr txBox="1">
          <a:spLocks noChangeArrowheads="1"/>
        </xdr:cNvSpPr>
      </xdr:nvSpPr>
      <xdr:spPr bwMode="auto">
        <a:xfrm>
          <a:off x="12192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38100</xdr:rowOff>
    </xdr:to>
    <xdr:sp macro="" textlink="">
      <xdr:nvSpPr>
        <xdr:cNvPr id="1476478" name="Text Box 54"/>
        <xdr:cNvSpPr txBox="1">
          <a:spLocks noChangeArrowheads="1"/>
        </xdr:cNvSpPr>
      </xdr:nvSpPr>
      <xdr:spPr bwMode="auto">
        <a:xfrm>
          <a:off x="12192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38100</xdr:rowOff>
    </xdr:to>
    <xdr:sp macro="" textlink="">
      <xdr:nvSpPr>
        <xdr:cNvPr id="1476479" name="Text Box 55"/>
        <xdr:cNvSpPr txBox="1">
          <a:spLocks noChangeArrowheads="1"/>
        </xdr:cNvSpPr>
      </xdr:nvSpPr>
      <xdr:spPr bwMode="auto">
        <a:xfrm>
          <a:off x="12192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38100</xdr:rowOff>
    </xdr:to>
    <xdr:sp macro="" textlink="">
      <xdr:nvSpPr>
        <xdr:cNvPr id="1476480" name="Text Box 32"/>
        <xdr:cNvSpPr txBox="1">
          <a:spLocks noChangeArrowheads="1"/>
        </xdr:cNvSpPr>
      </xdr:nvSpPr>
      <xdr:spPr bwMode="auto">
        <a:xfrm>
          <a:off x="12192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38100</xdr:rowOff>
    </xdr:to>
    <xdr:sp macro="" textlink="">
      <xdr:nvSpPr>
        <xdr:cNvPr id="1476481" name="Text Box 34"/>
        <xdr:cNvSpPr txBox="1">
          <a:spLocks noChangeArrowheads="1"/>
        </xdr:cNvSpPr>
      </xdr:nvSpPr>
      <xdr:spPr bwMode="auto">
        <a:xfrm>
          <a:off x="12192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38100</xdr:rowOff>
    </xdr:to>
    <xdr:sp macro="" textlink="">
      <xdr:nvSpPr>
        <xdr:cNvPr id="1476482" name="Text Box 54"/>
        <xdr:cNvSpPr txBox="1">
          <a:spLocks noChangeArrowheads="1"/>
        </xdr:cNvSpPr>
      </xdr:nvSpPr>
      <xdr:spPr bwMode="auto">
        <a:xfrm>
          <a:off x="12192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38100</xdr:rowOff>
    </xdr:to>
    <xdr:sp macro="" textlink="">
      <xdr:nvSpPr>
        <xdr:cNvPr id="1476483" name="Text Box 55"/>
        <xdr:cNvSpPr txBox="1">
          <a:spLocks noChangeArrowheads="1"/>
        </xdr:cNvSpPr>
      </xdr:nvSpPr>
      <xdr:spPr bwMode="auto">
        <a:xfrm>
          <a:off x="12192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38100</xdr:rowOff>
    </xdr:to>
    <xdr:sp macro="" textlink="">
      <xdr:nvSpPr>
        <xdr:cNvPr id="1476484" name="Text Box 32"/>
        <xdr:cNvSpPr txBox="1">
          <a:spLocks noChangeArrowheads="1"/>
        </xdr:cNvSpPr>
      </xdr:nvSpPr>
      <xdr:spPr bwMode="auto">
        <a:xfrm>
          <a:off x="12192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38100</xdr:rowOff>
    </xdr:to>
    <xdr:sp macro="" textlink="">
      <xdr:nvSpPr>
        <xdr:cNvPr id="1476485" name="Text Box 34"/>
        <xdr:cNvSpPr txBox="1">
          <a:spLocks noChangeArrowheads="1"/>
        </xdr:cNvSpPr>
      </xdr:nvSpPr>
      <xdr:spPr bwMode="auto">
        <a:xfrm>
          <a:off x="12192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25400</xdr:rowOff>
    </xdr:to>
    <xdr:sp macro="" textlink="">
      <xdr:nvSpPr>
        <xdr:cNvPr id="1476486" name="Text Box 54"/>
        <xdr:cNvSpPr txBox="1">
          <a:spLocks noChangeArrowheads="1"/>
        </xdr:cNvSpPr>
      </xdr:nvSpPr>
      <xdr:spPr bwMode="auto">
        <a:xfrm>
          <a:off x="12192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25400</xdr:rowOff>
    </xdr:to>
    <xdr:sp macro="" textlink="">
      <xdr:nvSpPr>
        <xdr:cNvPr id="1476487" name="Text Box 55"/>
        <xdr:cNvSpPr txBox="1">
          <a:spLocks noChangeArrowheads="1"/>
        </xdr:cNvSpPr>
      </xdr:nvSpPr>
      <xdr:spPr bwMode="auto">
        <a:xfrm>
          <a:off x="12192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25400</xdr:rowOff>
    </xdr:to>
    <xdr:sp macro="" textlink="">
      <xdr:nvSpPr>
        <xdr:cNvPr id="1476488" name="Text Box 32"/>
        <xdr:cNvSpPr txBox="1">
          <a:spLocks noChangeArrowheads="1"/>
        </xdr:cNvSpPr>
      </xdr:nvSpPr>
      <xdr:spPr bwMode="auto">
        <a:xfrm>
          <a:off x="12192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25400</xdr:rowOff>
    </xdr:to>
    <xdr:sp macro="" textlink="">
      <xdr:nvSpPr>
        <xdr:cNvPr id="1476489" name="Text Box 34"/>
        <xdr:cNvSpPr txBox="1">
          <a:spLocks noChangeArrowheads="1"/>
        </xdr:cNvSpPr>
      </xdr:nvSpPr>
      <xdr:spPr bwMode="auto">
        <a:xfrm>
          <a:off x="12192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25400</xdr:rowOff>
    </xdr:to>
    <xdr:sp macro="" textlink="">
      <xdr:nvSpPr>
        <xdr:cNvPr id="1476490" name="Text Box 54"/>
        <xdr:cNvSpPr txBox="1">
          <a:spLocks noChangeArrowheads="1"/>
        </xdr:cNvSpPr>
      </xdr:nvSpPr>
      <xdr:spPr bwMode="auto">
        <a:xfrm>
          <a:off x="12192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25400</xdr:rowOff>
    </xdr:to>
    <xdr:sp macro="" textlink="">
      <xdr:nvSpPr>
        <xdr:cNvPr id="1476491" name="Text Box 55"/>
        <xdr:cNvSpPr txBox="1">
          <a:spLocks noChangeArrowheads="1"/>
        </xdr:cNvSpPr>
      </xdr:nvSpPr>
      <xdr:spPr bwMode="auto">
        <a:xfrm>
          <a:off x="12192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25400</xdr:rowOff>
    </xdr:to>
    <xdr:sp macro="" textlink="">
      <xdr:nvSpPr>
        <xdr:cNvPr id="1476492" name="Text Box 32"/>
        <xdr:cNvSpPr txBox="1">
          <a:spLocks noChangeArrowheads="1"/>
        </xdr:cNvSpPr>
      </xdr:nvSpPr>
      <xdr:spPr bwMode="auto">
        <a:xfrm>
          <a:off x="12192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25400</xdr:rowOff>
    </xdr:to>
    <xdr:sp macro="" textlink="">
      <xdr:nvSpPr>
        <xdr:cNvPr id="1476493" name="Text Box 34"/>
        <xdr:cNvSpPr txBox="1">
          <a:spLocks noChangeArrowheads="1"/>
        </xdr:cNvSpPr>
      </xdr:nvSpPr>
      <xdr:spPr bwMode="auto">
        <a:xfrm>
          <a:off x="12192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94" name="Text Box 54"/>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95" name="Text Box 55"/>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96" name="Text Box 32"/>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97" name="Text Box 34"/>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98" name="Text Box 54"/>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499" name="Text Box 55"/>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500" name="Text Box 32"/>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501" name="Text Box 34"/>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502" name="Text Box 54"/>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503" name="Text Box 55"/>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504" name="Text Box 32"/>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505" name="Text Box 34"/>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506" name="Text Box 54"/>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507" name="Text Box 55"/>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508" name="Text Box 32"/>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149</xdr:row>
      <xdr:rowOff>0</xdr:rowOff>
    </xdr:from>
    <xdr:to>
      <xdr:col>1</xdr:col>
      <xdr:colOff>101600</xdr:colOff>
      <xdr:row>149</xdr:row>
      <xdr:rowOff>50800</xdr:rowOff>
    </xdr:to>
    <xdr:sp macro="" textlink="">
      <xdr:nvSpPr>
        <xdr:cNvPr id="1476509" name="Text Box 34"/>
        <xdr:cNvSpPr txBox="1">
          <a:spLocks noChangeArrowheads="1"/>
        </xdr:cNvSpPr>
      </xdr:nvSpPr>
      <xdr:spPr bwMode="auto">
        <a:xfrm>
          <a:off x="12192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1143000</xdr:rowOff>
    </xdr:from>
    <xdr:to>
      <xdr:col>2</xdr:col>
      <xdr:colOff>101600</xdr:colOff>
      <xdr:row>149</xdr:row>
      <xdr:rowOff>1181100</xdr:rowOff>
    </xdr:to>
    <xdr:sp macro="" textlink="">
      <xdr:nvSpPr>
        <xdr:cNvPr id="1476510" name="Text Box 54"/>
        <xdr:cNvSpPr txBox="1">
          <a:spLocks noChangeArrowheads="1"/>
        </xdr:cNvSpPr>
      </xdr:nvSpPr>
      <xdr:spPr bwMode="auto">
        <a:xfrm>
          <a:off x="3822700" y="107378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38100</xdr:rowOff>
    </xdr:to>
    <xdr:sp macro="" textlink="">
      <xdr:nvSpPr>
        <xdr:cNvPr id="1476511" name="Text Box 55"/>
        <xdr:cNvSpPr txBox="1">
          <a:spLocks noChangeArrowheads="1"/>
        </xdr:cNvSpPr>
      </xdr:nvSpPr>
      <xdr:spPr bwMode="auto">
        <a:xfrm>
          <a:off x="40386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38100</xdr:rowOff>
    </xdr:to>
    <xdr:sp macro="" textlink="">
      <xdr:nvSpPr>
        <xdr:cNvPr id="1476512" name="Text Box 32"/>
        <xdr:cNvSpPr txBox="1">
          <a:spLocks noChangeArrowheads="1"/>
        </xdr:cNvSpPr>
      </xdr:nvSpPr>
      <xdr:spPr bwMode="auto">
        <a:xfrm>
          <a:off x="40386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38100</xdr:rowOff>
    </xdr:to>
    <xdr:sp macro="" textlink="">
      <xdr:nvSpPr>
        <xdr:cNvPr id="1476513" name="Text Box 34"/>
        <xdr:cNvSpPr txBox="1">
          <a:spLocks noChangeArrowheads="1"/>
        </xdr:cNvSpPr>
      </xdr:nvSpPr>
      <xdr:spPr bwMode="auto">
        <a:xfrm>
          <a:off x="40386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38100</xdr:rowOff>
    </xdr:to>
    <xdr:sp macro="" textlink="">
      <xdr:nvSpPr>
        <xdr:cNvPr id="1476514" name="Text Box 54"/>
        <xdr:cNvSpPr txBox="1">
          <a:spLocks noChangeArrowheads="1"/>
        </xdr:cNvSpPr>
      </xdr:nvSpPr>
      <xdr:spPr bwMode="auto">
        <a:xfrm>
          <a:off x="40386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38100</xdr:rowOff>
    </xdr:to>
    <xdr:sp macro="" textlink="">
      <xdr:nvSpPr>
        <xdr:cNvPr id="1476515" name="Text Box 55"/>
        <xdr:cNvSpPr txBox="1">
          <a:spLocks noChangeArrowheads="1"/>
        </xdr:cNvSpPr>
      </xdr:nvSpPr>
      <xdr:spPr bwMode="auto">
        <a:xfrm>
          <a:off x="40386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38100</xdr:rowOff>
    </xdr:to>
    <xdr:sp macro="" textlink="">
      <xdr:nvSpPr>
        <xdr:cNvPr id="1476516" name="Text Box 32"/>
        <xdr:cNvSpPr txBox="1">
          <a:spLocks noChangeArrowheads="1"/>
        </xdr:cNvSpPr>
      </xdr:nvSpPr>
      <xdr:spPr bwMode="auto">
        <a:xfrm>
          <a:off x="40386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38100</xdr:rowOff>
    </xdr:to>
    <xdr:sp macro="" textlink="">
      <xdr:nvSpPr>
        <xdr:cNvPr id="1476517" name="Text Box 34"/>
        <xdr:cNvSpPr txBox="1">
          <a:spLocks noChangeArrowheads="1"/>
        </xdr:cNvSpPr>
      </xdr:nvSpPr>
      <xdr:spPr bwMode="auto">
        <a:xfrm>
          <a:off x="40386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25400</xdr:rowOff>
    </xdr:to>
    <xdr:sp macro="" textlink="">
      <xdr:nvSpPr>
        <xdr:cNvPr id="1476518" name="Text Box 54"/>
        <xdr:cNvSpPr txBox="1">
          <a:spLocks noChangeArrowheads="1"/>
        </xdr:cNvSpPr>
      </xdr:nvSpPr>
      <xdr:spPr bwMode="auto">
        <a:xfrm>
          <a:off x="40386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25400</xdr:rowOff>
    </xdr:to>
    <xdr:sp macro="" textlink="">
      <xdr:nvSpPr>
        <xdr:cNvPr id="1476519" name="Text Box 55"/>
        <xdr:cNvSpPr txBox="1">
          <a:spLocks noChangeArrowheads="1"/>
        </xdr:cNvSpPr>
      </xdr:nvSpPr>
      <xdr:spPr bwMode="auto">
        <a:xfrm>
          <a:off x="40386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25400</xdr:rowOff>
    </xdr:to>
    <xdr:sp macro="" textlink="">
      <xdr:nvSpPr>
        <xdr:cNvPr id="1476520" name="Text Box 32"/>
        <xdr:cNvSpPr txBox="1">
          <a:spLocks noChangeArrowheads="1"/>
        </xdr:cNvSpPr>
      </xdr:nvSpPr>
      <xdr:spPr bwMode="auto">
        <a:xfrm>
          <a:off x="40386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25400</xdr:rowOff>
    </xdr:to>
    <xdr:sp macro="" textlink="">
      <xdr:nvSpPr>
        <xdr:cNvPr id="1476521" name="Text Box 34"/>
        <xdr:cNvSpPr txBox="1">
          <a:spLocks noChangeArrowheads="1"/>
        </xdr:cNvSpPr>
      </xdr:nvSpPr>
      <xdr:spPr bwMode="auto">
        <a:xfrm>
          <a:off x="40386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25400</xdr:rowOff>
    </xdr:to>
    <xdr:sp macro="" textlink="">
      <xdr:nvSpPr>
        <xdr:cNvPr id="1476522" name="Text Box 54"/>
        <xdr:cNvSpPr txBox="1">
          <a:spLocks noChangeArrowheads="1"/>
        </xdr:cNvSpPr>
      </xdr:nvSpPr>
      <xdr:spPr bwMode="auto">
        <a:xfrm>
          <a:off x="40386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25400</xdr:rowOff>
    </xdr:to>
    <xdr:sp macro="" textlink="">
      <xdr:nvSpPr>
        <xdr:cNvPr id="1476523" name="Text Box 55"/>
        <xdr:cNvSpPr txBox="1">
          <a:spLocks noChangeArrowheads="1"/>
        </xdr:cNvSpPr>
      </xdr:nvSpPr>
      <xdr:spPr bwMode="auto">
        <a:xfrm>
          <a:off x="40386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25400</xdr:rowOff>
    </xdr:to>
    <xdr:sp macro="" textlink="">
      <xdr:nvSpPr>
        <xdr:cNvPr id="1476524" name="Text Box 32"/>
        <xdr:cNvSpPr txBox="1">
          <a:spLocks noChangeArrowheads="1"/>
        </xdr:cNvSpPr>
      </xdr:nvSpPr>
      <xdr:spPr bwMode="auto">
        <a:xfrm>
          <a:off x="40386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25400</xdr:rowOff>
    </xdr:to>
    <xdr:sp macro="" textlink="">
      <xdr:nvSpPr>
        <xdr:cNvPr id="1476525" name="Text Box 34"/>
        <xdr:cNvSpPr txBox="1">
          <a:spLocks noChangeArrowheads="1"/>
        </xdr:cNvSpPr>
      </xdr:nvSpPr>
      <xdr:spPr bwMode="auto">
        <a:xfrm>
          <a:off x="40386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26" name="Text Box 54"/>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27" name="Text Box 55"/>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28" name="Text Box 32"/>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29" name="Text Box 34"/>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30" name="Text Box 54"/>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31" name="Text Box 55"/>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32" name="Text Box 32"/>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33" name="Text Box 34"/>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34" name="Text Box 54"/>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35" name="Text Box 55"/>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36" name="Text Box 32"/>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37" name="Text Box 34"/>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38" name="Text Box 54"/>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39" name="Text Box 55"/>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40" name="Text Box 32"/>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41" name="Text Box 34"/>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42" name="Text Box 54"/>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43" name="Text Box 55"/>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44" name="Text Box 32"/>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45" name="Text Box 34"/>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46" name="Text Box 54"/>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47" name="Text Box 55"/>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48" name="Text Box 32"/>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49" name="Text Box 34"/>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50" name="Text Box 54"/>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51" name="Text Box 55"/>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52" name="Text Box 32"/>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53" name="Text Box 34"/>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54" name="Text Box 54"/>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55" name="Text Box 55"/>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56" name="Text Box 32"/>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57" name="Text Box 34"/>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58" name="Text Box 55"/>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59" name="Text Box 32"/>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60" name="Text Box 34"/>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61" name="Text Box 54"/>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62" name="Text Box 55"/>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63" name="Text Box 32"/>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64" name="Text Box 34"/>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65" name="Text Box 54"/>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66" name="Text Box 55"/>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67" name="Text Box 32"/>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68" name="Text Box 54"/>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69" name="Text Box 55"/>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70" name="Text Box 32"/>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76200</xdr:rowOff>
    </xdr:to>
    <xdr:sp macro="" textlink="">
      <xdr:nvSpPr>
        <xdr:cNvPr id="1476571" name="Text Box 34"/>
        <xdr:cNvSpPr txBox="1">
          <a:spLocks noChangeArrowheads="1"/>
        </xdr:cNvSpPr>
      </xdr:nvSpPr>
      <xdr:spPr bwMode="auto">
        <a:xfrm>
          <a:off x="40386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38100</xdr:rowOff>
    </xdr:to>
    <xdr:sp macro="" textlink="">
      <xdr:nvSpPr>
        <xdr:cNvPr id="1476572" name="Text Box 54"/>
        <xdr:cNvSpPr txBox="1">
          <a:spLocks noChangeArrowheads="1"/>
        </xdr:cNvSpPr>
      </xdr:nvSpPr>
      <xdr:spPr bwMode="auto">
        <a:xfrm>
          <a:off x="40386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38100</xdr:rowOff>
    </xdr:to>
    <xdr:sp macro="" textlink="">
      <xdr:nvSpPr>
        <xdr:cNvPr id="1476573" name="Text Box 55"/>
        <xdr:cNvSpPr txBox="1">
          <a:spLocks noChangeArrowheads="1"/>
        </xdr:cNvSpPr>
      </xdr:nvSpPr>
      <xdr:spPr bwMode="auto">
        <a:xfrm>
          <a:off x="40386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38100</xdr:rowOff>
    </xdr:to>
    <xdr:sp macro="" textlink="">
      <xdr:nvSpPr>
        <xdr:cNvPr id="1476574" name="Text Box 32"/>
        <xdr:cNvSpPr txBox="1">
          <a:spLocks noChangeArrowheads="1"/>
        </xdr:cNvSpPr>
      </xdr:nvSpPr>
      <xdr:spPr bwMode="auto">
        <a:xfrm>
          <a:off x="40386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38100</xdr:rowOff>
    </xdr:to>
    <xdr:sp macro="" textlink="">
      <xdr:nvSpPr>
        <xdr:cNvPr id="1476575" name="Text Box 34"/>
        <xdr:cNvSpPr txBox="1">
          <a:spLocks noChangeArrowheads="1"/>
        </xdr:cNvSpPr>
      </xdr:nvSpPr>
      <xdr:spPr bwMode="auto">
        <a:xfrm>
          <a:off x="40386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38100</xdr:rowOff>
    </xdr:to>
    <xdr:sp macro="" textlink="">
      <xdr:nvSpPr>
        <xdr:cNvPr id="1476576" name="Text Box 54"/>
        <xdr:cNvSpPr txBox="1">
          <a:spLocks noChangeArrowheads="1"/>
        </xdr:cNvSpPr>
      </xdr:nvSpPr>
      <xdr:spPr bwMode="auto">
        <a:xfrm>
          <a:off x="40386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38100</xdr:rowOff>
    </xdr:to>
    <xdr:sp macro="" textlink="">
      <xdr:nvSpPr>
        <xdr:cNvPr id="1476577" name="Text Box 55"/>
        <xdr:cNvSpPr txBox="1">
          <a:spLocks noChangeArrowheads="1"/>
        </xdr:cNvSpPr>
      </xdr:nvSpPr>
      <xdr:spPr bwMode="auto">
        <a:xfrm>
          <a:off x="40386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38100</xdr:rowOff>
    </xdr:to>
    <xdr:sp macro="" textlink="">
      <xdr:nvSpPr>
        <xdr:cNvPr id="1476578" name="Text Box 32"/>
        <xdr:cNvSpPr txBox="1">
          <a:spLocks noChangeArrowheads="1"/>
        </xdr:cNvSpPr>
      </xdr:nvSpPr>
      <xdr:spPr bwMode="auto">
        <a:xfrm>
          <a:off x="40386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38100</xdr:rowOff>
    </xdr:to>
    <xdr:sp macro="" textlink="">
      <xdr:nvSpPr>
        <xdr:cNvPr id="1476579" name="Text Box 34"/>
        <xdr:cNvSpPr txBox="1">
          <a:spLocks noChangeArrowheads="1"/>
        </xdr:cNvSpPr>
      </xdr:nvSpPr>
      <xdr:spPr bwMode="auto">
        <a:xfrm>
          <a:off x="40386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25400</xdr:rowOff>
    </xdr:to>
    <xdr:sp macro="" textlink="">
      <xdr:nvSpPr>
        <xdr:cNvPr id="1476580" name="Text Box 54"/>
        <xdr:cNvSpPr txBox="1">
          <a:spLocks noChangeArrowheads="1"/>
        </xdr:cNvSpPr>
      </xdr:nvSpPr>
      <xdr:spPr bwMode="auto">
        <a:xfrm>
          <a:off x="40386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25400</xdr:rowOff>
    </xdr:to>
    <xdr:sp macro="" textlink="">
      <xdr:nvSpPr>
        <xdr:cNvPr id="1476581" name="Text Box 55"/>
        <xdr:cNvSpPr txBox="1">
          <a:spLocks noChangeArrowheads="1"/>
        </xdr:cNvSpPr>
      </xdr:nvSpPr>
      <xdr:spPr bwMode="auto">
        <a:xfrm>
          <a:off x="40386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25400</xdr:rowOff>
    </xdr:to>
    <xdr:sp macro="" textlink="">
      <xdr:nvSpPr>
        <xdr:cNvPr id="1476582" name="Text Box 32"/>
        <xdr:cNvSpPr txBox="1">
          <a:spLocks noChangeArrowheads="1"/>
        </xdr:cNvSpPr>
      </xdr:nvSpPr>
      <xdr:spPr bwMode="auto">
        <a:xfrm>
          <a:off x="40386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25400</xdr:rowOff>
    </xdr:to>
    <xdr:sp macro="" textlink="">
      <xdr:nvSpPr>
        <xdr:cNvPr id="1476583" name="Text Box 34"/>
        <xdr:cNvSpPr txBox="1">
          <a:spLocks noChangeArrowheads="1"/>
        </xdr:cNvSpPr>
      </xdr:nvSpPr>
      <xdr:spPr bwMode="auto">
        <a:xfrm>
          <a:off x="40386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25400</xdr:rowOff>
    </xdr:to>
    <xdr:sp macro="" textlink="">
      <xdr:nvSpPr>
        <xdr:cNvPr id="1476584" name="Text Box 54"/>
        <xdr:cNvSpPr txBox="1">
          <a:spLocks noChangeArrowheads="1"/>
        </xdr:cNvSpPr>
      </xdr:nvSpPr>
      <xdr:spPr bwMode="auto">
        <a:xfrm>
          <a:off x="40386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25400</xdr:rowOff>
    </xdr:to>
    <xdr:sp macro="" textlink="">
      <xdr:nvSpPr>
        <xdr:cNvPr id="1476585" name="Text Box 55"/>
        <xdr:cNvSpPr txBox="1">
          <a:spLocks noChangeArrowheads="1"/>
        </xdr:cNvSpPr>
      </xdr:nvSpPr>
      <xdr:spPr bwMode="auto">
        <a:xfrm>
          <a:off x="40386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25400</xdr:rowOff>
    </xdr:to>
    <xdr:sp macro="" textlink="">
      <xdr:nvSpPr>
        <xdr:cNvPr id="1476586" name="Text Box 32"/>
        <xdr:cNvSpPr txBox="1">
          <a:spLocks noChangeArrowheads="1"/>
        </xdr:cNvSpPr>
      </xdr:nvSpPr>
      <xdr:spPr bwMode="auto">
        <a:xfrm>
          <a:off x="40386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25400</xdr:rowOff>
    </xdr:to>
    <xdr:sp macro="" textlink="">
      <xdr:nvSpPr>
        <xdr:cNvPr id="1476587" name="Text Box 34"/>
        <xdr:cNvSpPr txBox="1">
          <a:spLocks noChangeArrowheads="1"/>
        </xdr:cNvSpPr>
      </xdr:nvSpPr>
      <xdr:spPr bwMode="auto">
        <a:xfrm>
          <a:off x="40386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88" name="Text Box 54"/>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89" name="Text Box 55"/>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90" name="Text Box 32"/>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91" name="Text Box 34"/>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92" name="Text Box 54"/>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93" name="Text Box 55"/>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94" name="Text Box 32"/>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95" name="Text Box 34"/>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96" name="Text Box 54"/>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97" name="Text Box 55"/>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98" name="Text Box 32"/>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599" name="Text Box 34"/>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600" name="Text Box 54"/>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0</xdr:rowOff>
    </xdr:from>
    <xdr:to>
      <xdr:col>2</xdr:col>
      <xdr:colOff>101600</xdr:colOff>
      <xdr:row>149</xdr:row>
      <xdr:rowOff>50800</xdr:rowOff>
    </xdr:to>
    <xdr:sp macro="" textlink="">
      <xdr:nvSpPr>
        <xdr:cNvPr id="1476601" name="Text Box 55"/>
        <xdr:cNvSpPr txBox="1">
          <a:spLocks noChangeArrowheads="1"/>
        </xdr:cNvSpPr>
      </xdr:nvSpPr>
      <xdr:spPr bwMode="auto">
        <a:xfrm>
          <a:off x="40386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114300</xdr:rowOff>
    </xdr:from>
    <xdr:to>
      <xdr:col>2</xdr:col>
      <xdr:colOff>34925</xdr:colOff>
      <xdr:row>149</xdr:row>
      <xdr:rowOff>152400</xdr:rowOff>
    </xdr:to>
    <xdr:sp macro="" textlink="">
      <xdr:nvSpPr>
        <xdr:cNvPr id="1476602" name="Text Box 32"/>
        <xdr:cNvSpPr txBox="1">
          <a:spLocks noChangeArrowheads="1"/>
        </xdr:cNvSpPr>
      </xdr:nvSpPr>
      <xdr:spPr bwMode="auto">
        <a:xfrm>
          <a:off x="3975100" y="106349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149</xdr:row>
      <xdr:rowOff>1612900</xdr:rowOff>
    </xdr:from>
    <xdr:to>
      <xdr:col>2</xdr:col>
      <xdr:colOff>101600</xdr:colOff>
      <xdr:row>149</xdr:row>
      <xdr:rowOff>1663700</xdr:rowOff>
    </xdr:to>
    <xdr:sp macro="" textlink="">
      <xdr:nvSpPr>
        <xdr:cNvPr id="1476603" name="Text Box 34"/>
        <xdr:cNvSpPr txBox="1">
          <a:spLocks noChangeArrowheads="1"/>
        </xdr:cNvSpPr>
      </xdr:nvSpPr>
      <xdr:spPr bwMode="auto">
        <a:xfrm>
          <a:off x="3784600" y="107848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76604"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76605"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76606"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76607"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704"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705"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706"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707"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708"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709"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710"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711"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712"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713"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714"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715"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1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1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1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1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2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2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2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2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24"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25"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26"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27"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28"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29"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30"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31"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3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3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3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3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3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3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3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3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40"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41"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42"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43"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44"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45"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46"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47"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48"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49"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50"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51"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52"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53"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54"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55"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56"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57"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58"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59"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60"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761"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762"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763"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764"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765"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766"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767"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768"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769"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770"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771"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772"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773"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774"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775"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776"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777"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7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7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8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8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8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8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8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8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8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8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8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8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9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9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9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79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794"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795"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796"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797"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798"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799"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00"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01"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02"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03"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04"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05"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06"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07"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08"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09"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1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1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1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1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1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1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1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1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1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1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2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2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2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2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2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2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26"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27"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28"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29"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30"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31"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32"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33"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34"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35"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36"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37"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38"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39"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40"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41"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842"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843"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844"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845"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846"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847"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848"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849"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850"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851"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852"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853"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854"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855"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856"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0857"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58"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59"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60"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61"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62"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63"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64"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65"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66"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67"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68"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69"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70"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71"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72"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73"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7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7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7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7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7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7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8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8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8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8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8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8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8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8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8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88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90"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91"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92"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93"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94"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95"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96"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897"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98"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899"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00"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01"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02"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03"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04"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05"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0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0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0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0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1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1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1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1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1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1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1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1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1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1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2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2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22"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23"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24"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25"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26"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27"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28"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29"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30"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31"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32"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33"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34"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35"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36"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37"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3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3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4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4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4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4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4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4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4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4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4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4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5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5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5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5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54"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55"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56"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57"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58"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59"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60"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61"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62"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63"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64"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65"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66"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67"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68"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69"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7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7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7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7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7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7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7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7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7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7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8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8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8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8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8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098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86"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87"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88"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89"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90"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91"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92"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0993"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94"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95"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96"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97"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98"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0999"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00"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01"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0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0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0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0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0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0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0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0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1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1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1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1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1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1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1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1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18"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19"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20"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21"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22"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23"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24"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25"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26"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27"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28"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29"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30"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31"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32"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33"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3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3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3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3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3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3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4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4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4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4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4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4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4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4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4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4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50"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51"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52"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53"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54"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55"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56"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57"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58"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59"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60"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61"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62"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63"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64"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65"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6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6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6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6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7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7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7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7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7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7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7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7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7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7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8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8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82"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83"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84"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85"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86"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87"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88"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089"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90"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91"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92"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93"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94"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95"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96"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097"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9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09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0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0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0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0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0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0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0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0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0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0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1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1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1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1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14"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15"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16"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17"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18"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19"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20"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21"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22"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23"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24"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25"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26"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27"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28"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29"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3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3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3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3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3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3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3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3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3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3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4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4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4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4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4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4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46"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47"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48"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49"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50"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51"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52"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53"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54"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55"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56"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57"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58"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59"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60"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61"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6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6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6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6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6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6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6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6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7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7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7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7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7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7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7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7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78"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79"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80"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81"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82"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83"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84"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185"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86"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87"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88"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89"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90"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91"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92"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193"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9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9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9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9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9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19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0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0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0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0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0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0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0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0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0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0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10"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11"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12"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13"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14"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15"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16"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17"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18"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19"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20"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21"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22"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23"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24"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25"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2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2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2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2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3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3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3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3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3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3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3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3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3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3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4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4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42"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43"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44"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45"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46"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47"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48"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49"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50"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51"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52"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53"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54"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55"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56"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57"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5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5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6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6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6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6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6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6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6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6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6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6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7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7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7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7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74"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75"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76"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77"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78"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79"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80"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281"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82"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83"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84"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85"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86"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87"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88"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289"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9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9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9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9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9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9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9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9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9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29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0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0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0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0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0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0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06"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07"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08"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09"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10"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11"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12"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13"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14"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15"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16"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17"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18"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19"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20"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21"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2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2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2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2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2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2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2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2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3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3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3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3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3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3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3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3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38"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39"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40"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41"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42"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43"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44"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45"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46"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47"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48"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49"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50"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51"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52"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53"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5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5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5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5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5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5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6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6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6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6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6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6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6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6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6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6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70"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71"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72"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73"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74"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75"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76"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377"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78"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79"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80"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81"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82"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83"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84"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385"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8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8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8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8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9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9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9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9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9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9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9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9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9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39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0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0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02"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03"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04"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05"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06"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07"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08"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09"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10"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11"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12"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13"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14"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15"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16"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17"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1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1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2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2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2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2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2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2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2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2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2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2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3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3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3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3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34"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35"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36"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37"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38"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39"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40"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41"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42"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43"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44"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45"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46"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47"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48"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49"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5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5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5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5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5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5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5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5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5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5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6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6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6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6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6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6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66"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67"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68"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69"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70"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71"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72"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73"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74"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75"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76"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77"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78"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79"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80"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481"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8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8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8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8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8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8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8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8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9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9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9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9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9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9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9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49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98"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499"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500"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501"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502"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503"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504"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1505"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506"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507"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508"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509"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510"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511"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512"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513"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1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1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1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1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1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1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2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2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2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2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2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2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2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2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2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2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530"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531"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532"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533"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534"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535"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536"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1537"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12700</xdr:rowOff>
    </xdr:to>
    <xdr:sp macro="" textlink="">
      <xdr:nvSpPr>
        <xdr:cNvPr id="1481538" name="Text Box 54"/>
        <xdr:cNvSpPr txBox="1">
          <a:spLocks noChangeArrowheads="1"/>
        </xdr:cNvSpPr>
      </xdr:nvSpPr>
      <xdr:spPr bwMode="auto">
        <a:xfrm>
          <a:off x="7137400" y="106235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12700</xdr:rowOff>
    </xdr:to>
    <xdr:sp macro="" textlink="">
      <xdr:nvSpPr>
        <xdr:cNvPr id="1481539" name="Text Box 55"/>
        <xdr:cNvSpPr txBox="1">
          <a:spLocks noChangeArrowheads="1"/>
        </xdr:cNvSpPr>
      </xdr:nvSpPr>
      <xdr:spPr bwMode="auto">
        <a:xfrm>
          <a:off x="7137400" y="106235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12700</xdr:rowOff>
    </xdr:to>
    <xdr:sp macro="" textlink="">
      <xdr:nvSpPr>
        <xdr:cNvPr id="1481540" name="Text Box 32"/>
        <xdr:cNvSpPr txBox="1">
          <a:spLocks noChangeArrowheads="1"/>
        </xdr:cNvSpPr>
      </xdr:nvSpPr>
      <xdr:spPr bwMode="auto">
        <a:xfrm>
          <a:off x="7137400" y="106235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12700</xdr:rowOff>
    </xdr:to>
    <xdr:sp macro="" textlink="">
      <xdr:nvSpPr>
        <xdr:cNvPr id="1481541" name="Text Box 34"/>
        <xdr:cNvSpPr txBox="1">
          <a:spLocks noChangeArrowheads="1"/>
        </xdr:cNvSpPr>
      </xdr:nvSpPr>
      <xdr:spPr bwMode="auto">
        <a:xfrm>
          <a:off x="7137400" y="106235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12700</xdr:rowOff>
    </xdr:to>
    <xdr:sp macro="" textlink="">
      <xdr:nvSpPr>
        <xdr:cNvPr id="1481542" name="Text Box 54"/>
        <xdr:cNvSpPr txBox="1">
          <a:spLocks noChangeArrowheads="1"/>
        </xdr:cNvSpPr>
      </xdr:nvSpPr>
      <xdr:spPr bwMode="auto">
        <a:xfrm>
          <a:off x="7137400" y="106235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12700</xdr:rowOff>
    </xdr:to>
    <xdr:sp macro="" textlink="">
      <xdr:nvSpPr>
        <xdr:cNvPr id="1481543" name="Text Box 55"/>
        <xdr:cNvSpPr txBox="1">
          <a:spLocks noChangeArrowheads="1"/>
        </xdr:cNvSpPr>
      </xdr:nvSpPr>
      <xdr:spPr bwMode="auto">
        <a:xfrm>
          <a:off x="7137400" y="106235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12700</xdr:rowOff>
    </xdr:to>
    <xdr:sp macro="" textlink="">
      <xdr:nvSpPr>
        <xdr:cNvPr id="1481544" name="Text Box 32"/>
        <xdr:cNvSpPr txBox="1">
          <a:spLocks noChangeArrowheads="1"/>
        </xdr:cNvSpPr>
      </xdr:nvSpPr>
      <xdr:spPr bwMode="auto">
        <a:xfrm>
          <a:off x="7137400" y="106235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12700</xdr:rowOff>
    </xdr:to>
    <xdr:sp macro="" textlink="">
      <xdr:nvSpPr>
        <xdr:cNvPr id="1481545" name="Text Box 34"/>
        <xdr:cNvSpPr txBox="1">
          <a:spLocks noChangeArrowheads="1"/>
        </xdr:cNvSpPr>
      </xdr:nvSpPr>
      <xdr:spPr bwMode="auto">
        <a:xfrm>
          <a:off x="7137400" y="106235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4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4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4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4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5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5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5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5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5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5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5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5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5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5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6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156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25400</xdr:rowOff>
    </xdr:to>
    <xdr:sp macro="" textlink="">
      <xdr:nvSpPr>
        <xdr:cNvPr id="1481562" name="Text Box 54"/>
        <xdr:cNvSpPr txBox="1">
          <a:spLocks noChangeArrowheads="1"/>
        </xdr:cNvSpPr>
      </xdr:nvSpPr>
      <xdr:spPr bwMode="auto">
        <a:xfrm>
          <a:off x="7137400" y="144424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25400</xdr:rowOff>
    </xdr:to>
    <xdr:sp macro="" textlink="">
      <xdr:nvSpPr>
        <xdr:cNvPr id="1481563" name="Text Box 55"/>
        <xdr:cNvSpPr txBox="1">
          <a:spLocks noChangeArrowheads="1"/>
        </xdr:cNvSpPr>
      </xdr:nvSpPr>
      <xdr:spPr bwMode="auto">
        <a:xfrm>
          <a:off x="7137400" y="144424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25400</xdr:rowOff>
    </xdr:to>
    <xdr:sp macro="" textlink="">
      <xdr:nvSpPr>
        <xdr:cNvPr id="1481564" name="Text Box 32"/>
        <xdr:cNvSpPr txBox="1">
          <a:spLocks noChangeArrowheads="1"/>
        </xdr:cNvSpPr>
      </xdr:nvSpPr>
      <xdr:spPr bwMode="auto">
        <a:xfrm>
          <a:off x="7137400" y="144424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25400</xdr:rowOff>
    </xdr:to>
    <xdr:sp macro="" textlink="">
      <xdr:nvSpPr>
        <xdr:cNvPr id="1481565" name="Text Box 34"/>
        <xdr:cNvSpPr txBox="1">
          <a:spLocks noChangeArrowheads="1"/>
        </xdr:cNvSpPr>
      </xdr:nvSpPr>
      <xdr:spPr bwMode="auto">
        <a:xfrm>
          <a:off x="7137400" y="144424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25400</xdr:rowOff>
    </xdr:to>
    <xdr:sp macro="" textlink="">
      <xdr:nvSpPr>
        <xdr:cNvPr id="1481566" name="Text Box 54"/>
        <xdr:cNvSpPr txBox="1">
          <a:spLocks noChangeArrowheads="1"/>
        </xdr:cNvSpPr>
      </xdr:nvSpPr>
      <xdr:spPr bwMode="auto">
        <a:xfrm>
          <a:off x="7137400" y="144424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25400</xdr:rowOff>
    </xdr:to>
    <xdr:sp macro="" textlink="">
      <xdr:nvSpPr>
        <xdr:cNvPr id="1481567" name="Text Box 55"/>
        <xdr:cNvSpPr txBox="1">
          <a:spLocks noChangeArrowheads="1"/>
        </xdr:cNvSpPr>
      </xdr:nvSpPr>
      <xdr:spPr bwMode="auto">
        <a:xfrm>
          <a:off x="7137400" y="144424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25400</xdr:rowOff>
    </xdr:to>
    <xdr:sp macro="" textlink="">
      <xdr:nvSpPr>
        <xdr:cNvPr id="1481568" name="Text Box 32"/>
        <xdr:cNvSpPr txBox="1">
          <a:spLocks noChangeArrowheads="1"/>
        </xdr:cNvSpPr>
      </xdr:nvSpPr>
      <xdr:spPr bwMode="auto">
        <a:xfrm>
          <a:off x="7137400" y="144424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25400</xdr:rowOff>
    </xdr:to>
    <xdr:sp macro="" textlink="">
      <xdr:nvSpPr>
        <xdr:cNvPr id="1481569" name="Text Box 34"/>
        <xdr:cNvSpPr txBox="1">
          <a:spLocks noChangeArrowheads="1"/>
        </xdr:cNvSpPr>
      </xdr:nvSpPr>
      <xdr:spPr bwMode="auto">
        <a:xfrm>
          <a:off x="7137400" y="144424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12700</xdr:rowOff>
    </xdr:to>
    <xdr:sp macro="" textlink="">
      <xdr:nvSpPr>
        <xdr:cNvPr id="1481570" name="Text Box 54"/>
        <xdr:cNvSpPr txBox="1">
          <a:spLocks noChangeArrowheads="1"/>
        </xdr:cNvSpPr>
      </xdr:nvSpPr>
      <xdr:spPr bwMode="auto">
        <a:xfrm>
          <a:off x="7137400" y="144424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12700</xdr:rowOff>
    </xdr:to>
    <xdr:sp macro="" textlink="">
      <xdr:nvSpPr>
        <xdr:cNvPr id="1481571" name="Text Box 55"/>
        <xdr:cNvSpPr txBox="1">
          <a:spLocks noChangeArrowheads="1"/>
        </xdr:cNvSpPr>
      </xdr:nvSpPr>
      <xdr:spPr bwMode="auto">
        <a:xfrm>
          <a:off x="7137400" y="144424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12700</xdr:rowOff>
    </xdr:to>
    <xdr:sp macro="" textlink="">
      <xdr:nvSpPr>
        <xdr:cNvPr id="1481572" name="Text Box 32"/>
        <xdr:cNvSpPr txBox="1">
          <a:spLocks noChangeArrowheads="1"/>
        </xdr:cNvSpPr>
      </xdr:nvSpPr>
      <xdr:spPr bwMode="auto">
        <a:xfrm>
          <a:off x="7137400" y="144424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12700</xdr:rowOff>
    </xdr:to>
    <xdr:sp macro="" textlink="">
      <xdr:nvSpPr>
        <xdr:cNvPr id="1481573" name="Text Box 34"/>
        <xdr:cNvSpPr txBox="1">
          <a:spLocks noChangeArrowheads="1"/>
        </xdr:cNvSpPr>
      </xdr:nvSpPr>
      <xdr:spPr bwMode="auto">
        <a:xfrm>
          <a:off x="7137400" y="144424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12700</xdr:rowOff>
    </xdr:to>
    <xdr:sp macro="" textlink="">
      <xdr:nvSpPr>
        <xdr:cNvPr id="1481574" name="Text Box 54"/>
        <xdr:cNvSpPr txBox="1">
          <a:spLocks noChangeArrowheads="1"/>
        </xdr:cNvSpPr>
      </xdr:nvSpPr>
      <xdr:spPr bwMode="auto">
        <a:xfrm>
          <a:off x="7137400" y="144424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12700</xdr:rowOff>
    </xdr:to>
    <xdr:sp macro="" textlink="">
      <xdr:nvSpPr>
        <xdr:cNvPr id="1481575" name="Text Box 55"/>
        <xdr:cNvSpPr txBox="1">
          <a:spLocks noChangeArrowheads="1"/>
        </xdr:cNvSpPr>
      </xdr:nvSpPr>
      <xdr:spPr bwMode="auto">
        <a:xfrm>
          <a:off x="7137400" y="144424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12700</xdr:rowOff>
    </xdr:to>
    <xdr:sp macro="" textlink="">
      <xdr:nvSpPr>
        <xdr:cNvPr id="1481576" name="Text Box 32"/>
        <xdr:cNvSpPr txBox="1">
          <a:spLocks noChangeArrowheads="1"/>
        </xdr:cNvSpPr>
      </xdr:nvSpPr>
      <xdr:spPr bwMode="auto">
        <a:xfrm>
          <a:off x="7137400" y="144424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12700</xdr:rowOff>
    </xdr:to>
    <xdr:sp macro="" textlink="">
      <xdr:nvSpPr>
        <xdr:cNvPr id="1481577" name="Text Box 34"/>
        <xdr:cNvSpPr txBox="1">
          <a:spLocks noChangeArrowheads="1"/>
        </xdr:cNvSpPr>
      </xdr:nvSpPr>
      <xdr:spPr bwMode="auto">
        <a:xfrm>
          <a:off x="7137400" y="144424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50800</xdr:rowOff>
    </xdr:to>
    <xdr:sp macro="" textlink="">
      <xdr:nvSpPr>
        <xdr:cNvPr id="1481578" name="Text Box 54"/>
        <xdr:cNvSpPr txBox="1">
          <a:spLocks noChangeArrowheads="1"/>
        </xdr:cNvSpPr>
      </xdr:nvSpPr>
      <xdr:spPr bwMode="auto">
        <a:xfrm>
          <a:off x="7137400" y="144424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50800</xdr:rowOff>
    </xdr:to>
    <xdr:sp macro="" textlink="">
      <xdr:nvSpPr>
        <xdr:cNvPr id="1481579" name="Text Box 55"/>
        <xdr:cNvSpPr txBox="1">
          <a:spLocks noChangeArrowheads="1"/>
        </xdr:cNvSpPr>
      </xdr:nvSpPr>
      <xdr:spPr bwMode="auto">
        <a:xfrm>
          <a:off x="7137400" y="144424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50800</xdr:rowOff>
    </xdr:to>
    <xdr:sp macro="" textlink="">
      <xdr:nvSpPr>
        <xdr:cNvPr id="1481580" name="Text Box 32"/>
        <xdr:cNvSpPr txBox="1">
          <a:spLocks noChangeArrowheads="1"/>
        </xdr:cNvSpPr>
      </xdr:nvSpPr>
      <xdr:spPr bwMode="auto">
        <a:xfrm>
          <a:off x="7137400" y="144424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50800</xdr:rowOff>
    </xdr:to>
    <xdr:sp macro="" textlink="">
      <xdr:nvSpPr>
        <xdr:cNvPr id="1481581" name="Text Box 34"/>
        <xdr:cNvSpPr txBox="1">
          <a:spLocks noChangeArrowheads="1"/>
        </xdr:cNvSpPr>
      </xdr:nvSpPr>
      <xdr:spPr bwMode="auto">
        <a:xfrm>
          <a:off x="7137400" y="144424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50800</xdr:rowOff>
    </xdr:to>
    <xdr:sp macro="" textlink="">
      <xdr:nvSpPr>
        <xdr:cNvPr id="1481582" name="Text Box 54"/>
        <xdr:cNvSpPr txBox="1">
          <a:spLocks noChangeArrowheads="1"/>
        </xdr:cNvSpPr>
      </xdr:nvSpPr>
      <xdr:spPr bwMode="auto">
        <a:xfrm>
          <a:off x="7137400" y="144424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50800</xdr:rowOff>
    </xdr:to>
    <xdr:sp macro="" textlink="">
      <xdr:nvSpPr>
        <xdr:cNvPr id="1481583" name="Text Box 55"/>
        <xdr:cNvSpPr txBox="1">
          <a:spLocks noChangeArrowheads="1"/>
        </xdr:cNvSpPr>
      </xdr:nvSpPr>
      <xdr:spPr bwMode="auto">
        <a:xfrm>
          <a:off x="7137400" y="144424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50800</xdr:rowOff>
    </xdr:to>
    <xdr:sp macro="" textlink="">
      <xdr:nvSpPr>
        <xdr:cNvPr id="1481584" name="Text Box 32"/>
        <xdr:cNvSpPr txBox="1">
          <a:spLocks noChangeArrowheads="1"/>
        </xdr:cNvSpPr>
      </xdr:nvSpPr>
      <xdr:spPr bwMode="auto">
        <a:xfrm>
          <a:off x="7137400" y="144424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50800</xdr:rowOff>
    </xdr:to>
    <xdr:sp macro="" textlink="">
      <xdr:nvSpPr>
        <xdr:cNvPr id="1481585" name="Text Box 34"/>
        <xdr:cNvSpPr txBox="1">
          <a:spLocks noChangeArrowheads="1"/>
        </xdr:cNvSpPr>
      </xdr:nvSpPr>
      <xdr:spPr bwMode="auto">
        <a:xfrm>
          <a:off x="7137400" y="144424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50800</xdr:rowOff>
    </xdr:to>
    <xdr:sp macro="" textlink="">
      <xdr:nvSpPr>
        <xdr:cNvPr id="1481586" name="Text Box 54"/>
        <xdr:cNvSpPr txBox="1">
          <a:spLocks noChangeArrowheads="1"/>
        </xdr:cNvSpPr>
      </xdr:nvSpPr>
      <xdr:spPr bwMode="auto">
        <a:xfrm>
          <a:off x="7137400" y="144424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50800</xdr:rowOff>
    </xdr:to>
    <xdr:sp macro="" textlink="">
      <xdr:nvSpPr>
        <xdr:cNvPr id="1481587" name="Text Box 55"/>
        <xdr:cNvSpPr txBox="1">
          <a:spLocks noChangeArrowheads="1"/>
        </xdr:cNvSpPr>
      </xdr:nvSpPr>
      <xdr:spPr bwMode="auto">
        <a:xfrm>
          <a:off x="7137400" y="144424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50800</xdr:rowOff>
    </xdr:to>
    <xdr:sp macro="" textlink="">
      <xdr:nvSpPr>
        <xdr:cNvPr id="1481588" name="Text Box 32"/>
        <xdr:cNvSpPr txBox="1">
          <a:spLocks noChangeArrowheads="1"/>
        </xdr:cNvSpPr>
      </xdr:nvSpPr>
      <xdr:spPr bwMode="auto">
        <a:xfrm>
          <a:off x="7137400" y="144424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50800</xdr:rowOff>
    </xdr:to>
    <xdr:sp macro="" textlink="">
      <xdr:nvSpPr>
        <xdr:cNvPr id="1481589" name="Text Box 34"/>
        <xdr:cNvSpPr txBox="1">
          <a:spLocks noChangeArrowheads="1"/>
        </xdr:cNvSpPr>
      </xdr:nvSpPr>
      <xdr:spPr bwMode="auto">
        <a:xfrm>
          <a:off x="7137400" y="144424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50800</xdr:rowOff>
    </xdr:to>
    <xdr:sp macro="" textlink="">
      <xdr:nvSpPr>
        <xdr:cNvPr id="1481590" name="Text Box 54"/>
        <xdr:cNvSpPr txBox="1">
          <a:spLocks noChangeArrowheads="1"/>
        </xdr:cNvSpPr>
      </xdr:nvSpPr>
      <xdr:spPr bwMode="auto">
        <a:xfrm>
          <a:off x="7137400" y="144424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50800</xdr:rowOff>
    </xdr:to>
    <xdr:sp macro="" textlink="">
      <xdr:nvSpPr>
        <xdr:cNvPr id="1481591" name="Text Box 55"/>
        <xdr:cNvSpPr txBox="1">
          <a:spLocks noChangeArrowheads="1"/>
        </xdr:cNvSpPr>
      </xdr:nvSpPr>
      <xdr:spPr bwMode="auto">
        <a:xfrm>
          <a:off x="7137400" y="144424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50800</xdr:rowOff>
    </xdr:to>
    <xdr:sp macro="" textlink="">
      <xdr:nvSpPr>
        <xdr:cNvPr id="1481592" name="Text Box 32"/>
        <xdr:cNvSpPr txBox="1">
          <a:spLocks noChangeArrowheads="1"/>
        </xdr:cNvSpPr>
      </xdr:nvSpPr>
      <xdr:spPr bwMode="auto">
        <a:xfrm>
          <a:off x="7137400" y="144424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165</xdr:row>
      <xdr:rowOff>0</xdr:rowOff>
    </xdr:from>
    <xdr:to>
      <xdr:col>4</xdr:col>
      <xdr:colOff>101600</xdr:colOff>
      <xdr:row>165</xdr:row>
      <xdr:rowOff>50800</xdr:rowOff>
    </xdr:to>
    <xdr:sp macro="" textlink="">
      <xdr:nvSpPr>
        <xdr:cNvPr id="1481593" name="Text Box 34"/>
        <xdr:cNvSpPr txBox="1">
          <a:spLocks noChangeArrowheads="1"/>
        </xdr:cNvSpPr>
      </xdr:nvSpPr>
      <xdr:spPr bwMode="auto">
        <a:xfrm>
          <a:off x="7137400" y="144424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25400</xdr:rowOff>
    </xdr:to>
    <xdr:sp macro="" textlink="">
      <xdr:nvSpPr>
        <xdr:cNvPr id="1481594" name="Text Box 54"/>
        <xdr:cNvSpPr txBox="1">
          <a:spLocks noChangeArrowheads="1"/>
        </xdr:cNvSpPr>
      </xdr:nvSpPr>
      <xdr:spPr bwMode="auto">
        <a:xfrm>
          <a:off x="7137400" y="108610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25400</xdr:rowOff>
    </xdr:to>
    <xdr:sp macro="" textlink="">
      <xdr:nvSpPr>
        <xdr:cNvPr id="1481595" name="Text Box 55"/>
        <xdr:cNvSpPr txBox="1">
          <a:spLocks noChangeArrowheads="1"/>
        </xdr:cNvSpPr>
      </xdr:nvSpPr>
      <xdr:spPr bwMode="auto">
        <a:xfrm>
          <a:off x="7137400" y="108610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25400</xdr:rowOff>
    </xdr:to>
    <xdr:sp macro="" textlink="">
      <xdr:nvSpPr>
        <xdr:cNvPr id="1481596" name="Text Box 32"/>
        <xdr:cNvSpPr txBox="1">
          <a:spLocks noChangeArrowheads="1"/>
        </xdr:cNvSpPr>
      </xdr:nvSpPr>
      <xdr:spPr bwMode="auto">
        <a:xfrm>
          <a:off x="7137400" y="108610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25400</xdr:rowOff>
    </xdr:to>
    <xdr:sp macro="" textlink="">
      <xdr:nvSpPr>
        <xdr:cNvPr id="1481597" name="Text Box 34"/>
        <xdr:cNvSpPr txBox="1">
          <a:spLocks noChangeArrowheads="1"/>
        </xdr:cNvSpPr>
      </xdr:nvSpPr>
      <xdr:spPr bwMode="auto">
        <a:xfrm>
          <a:off x="7137400" y="108610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25400</xdr:rowOff>
    </xdr:to>
    <xdr:sp macro="" textlink="">
      <xdr:nvSpPr>
        <xdr:cNvPr id="1481598" name="Text Box 54"/>
        <xdr:cNvSpPr txBox="1">
          <a:spLocks noChangeArrowheads="1"/>
        </xdr:cNvSpPr>
      </xdr:nvSpPr>
      <xdr:spPr bwMode="auto">
        <a:xfrm>
          <a:off x="7137400" y="108610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25400</xdr:rowOff>
    </xdr:to>
    <xdr:sp macro="" textlink="">
      <xdr:nvSpPr>
        <xdr:cNvPr id="1481599" name="Text Box 55"/>
        <xdr:cNvSpPr txBox="1">
          <a:spLocks noChangeArrowheads="1"/>
        </xdr:cNvSpPr>
      </xdr:nvSpPr>
      <xdr:spPr bwMode="auto">
        <a:xfrm>
          <a:off x="7137400" y="108610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25400</xdr:rowOff>
    </xdr:to>
    <xdr:sp macro="" textlink="">
      <xdr:nvSpPr>
        <xdr:cNvPr id="1481600" name="Text Box 32"/>
        <xdr:cNvSpPr txBox="1">
          <a:spLocks noChangeArrowheads="1"/>
        </xdr:cNvSpPr>
      </xdr:nvSpPr>
      <xdr:spPr bwMode="auto">
        <a:xfrm>
          <a:off x="7137400" y="108610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25400</xdr:rowOff>
    </xdr:to>
    <xdr:sp macro="" textlink="">
      <xdr:nvSpPr>
        <xdr:cNvPr id="1481601" name="Text Box 34"/>
        <xdr:cNvSpPr txBox="1">
          <a:spLocks noChangeArrowheads="1"/>
        </xdr:cNvSpPr>
      </xdr:nvSpPr>
      <xdr:spPr bwMode="auto">
        <a:xfrm>
          <a:off x="7137400" y="108610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12700</xdr:rowOff>
    </xdr:to>
    <xdr:sp macro="" textlink="">
      <xdr:nvSpPr>
        <xdr:cNvPr id="1481602" name="Text Box 54"/>
        <xdr:cNvSpPr txBox="1">
          <a:spLocks noChangeArrowheads="1"/>
        </xdr:cNvSpPr>
      </xdr:nvSpPr>
      <xdr:spPr bwMode="auto">
        <a:xfrm>
          <a:off x="7137400" y="108610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12700</xdr:rowOff>
    </xdr:to>
    <xdr:sp macro="" textlink="">
      <xdr:nvSpPr>
        <xdr:cNvPr id="1481603" name="Text Box 55"/>
        <xdr:cNvSpPr txBox="1">
          <a:spLocks noChangeArrowheads="1"/>
        </xdr:cNvSpPr>
      </xdr:nvSpPr>
      <xdr:spPr bwMode="auto">
        <a:xfrm>
          <a:off x="7137400" y="108610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12700</xdr:rowOff>
    </xdr:to>
    <xdr:sp macro="" textlink="">
      <xdr:nvSpPr>
        <xdr:cNvPr id="1481604" name="Text Box 32"/>
        <xdr:cNvSpPr txBox="1">
          <a:spLocks noChangeArrowheads="1"/>
        </xdr:cNvSpPr>
      </xdr:nvSpPr>
      <xdr:spPr bwMode="auto">
        <a:xfrm>
          <a:off x="7137400" y="108610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12700</xdr:rowOff>
    </xdr:to>
    <xdr:sp macro="" textlink="">
      <xdr:nvSpPr>
        <xdr:cNvPr id="1481605" name="Text Box 34"/>
        <xdr:cNvSpPr txBox="1">
          <a:spLocks noChangeArrowheads="1"/>
        </xdr:cNvSpPr>
      </xdr:nvSpPr>
      <xdr:spPr bwMode="auto">
        <a:xfrm>
          <a:off x="7137400" y="108610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12700</xdr:rowOff>
    </xdr:to>
    <xdr:sp macro="" textlink="">
      <xdr:nvSpPr>
        <xdr:cNvPr id="1481606" name="Text Box 54"/>
        <xdr:cNvSpPr txBox="1">
          <a:spLocks noChangeArrowheads="1"/>
        </xdr:cNvSpPr>
      </xdr:nvSpPr>
      <xdr:spPr bwMode="auto">
        <a:xfrm>
          <a:off x="7137400" y="108610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12700</xdr:rowOff>
    </xdr:to>
    <xdr:sp macro="" textlink="">
      <xdr:nvSpPr>
        <xdr:cNvPr id="1481607" name="Text Box 55"/>
        <xdr:cNvSpPr txBox="1">
          <a:spLocks noChangeArrowheads="1"/>
        </xdr:cNvSpPr>
      </xdr:nvSpPr>
      <xdr:spPr bwMode="auto">
        <a:xfrm>
          <a:off x="7137400" y="108610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12700</xdr:rowOff>
    </xdr:to>
    <xdr:sp macro="" textlink="">
      <xdr:nvSpPr>
        <xdr:cNvPr id="1481608" name="Text Box 32"/>
        <xdr:cNvSpPr txBox="1">
          <a:spLocks noChangeArrowheads="1"/>
        </xdr:cNvSpPr>
      </xdr:nvSpPr>
      <xdr:spPr bwMode="auto">
        <a:xfrm>
          <a:off x="7137400" y="108610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12700</xdr:rowOff>
    </xdr:to>
    <xdr:sp macro="" textlink="">
      <xdr:nvSpPr>
        <xdr:cNvPr id="1481609" name="Text Box 34"/>
        <xdr:cNvSpPr txBox="1">
          <a:spLocks noChangeArrowheads="1"/>
        </xdr:cNvSpPr>
      </xdr:nvSpPr>
      <xdr:spPr bwMode="auto">
        <a:xfrm>
          <a:off x="7137400" y="108610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10" name="Text Box 54"/>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11" name="Text Box 55"/>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12" name="Text Box 32"/>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13" name="Text Box 34"/>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14" name="Text Box 54"/>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15" name="Text Box 55"/>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16" name="Text Box 32"/>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17" name="Text Box 34"/>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18" name="Text Box 54"/>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19" name="Text Box 55"/>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20" name="Text Box 32"/>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21" name="Text Box 34"/>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22" name="Text Box 54"/>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23" name="Text Box 55"/>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24" name="Text Box 32"/>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25" name="Text Box 34"/>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25400</xdr:rowOff>
    </xdr:to>
    <xdr:sp macro="" textlink="">
      <xdr:nvSpPr>
        <xdr:cNvPr id="1481626" name="Text Box 54"/>
        <xdr:cNvSpPr txBox="1">
          <a:spLocks noChangeArrowheads="1"/>
        </xdr:cNvSpPr>
      </xdr:nvSpPr>
      <xdr:spPr bwMode="auto">
        <a:xfrm>
          <a:off x="7137400" y="108610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25400</xdr:rowOff>
    </xdr:to>
    <xdr:sp macro="" textlink="">
      <xdr:nvSpPr>
        <xdr:cNvPr id="1481627" name="Text Box 55"/>
        <xdr:cNvSpPr txBox="1">
          <a:spLocks noChangeArrowheads="1"/>
        </xdr:cNvSpPr>
      </xdr:nvSpPr>
      <xdr:spPr bwMode="auto">
        <a:xfrm>
          <a:off x="7137400" y="108610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25400</xdr:rowOff>
    </xdr:to>
    <xdr:sp macro="" textlink="">
      <xdr:nvSpPr>
        <xdr:cNvPr id="1481628" name="Text Box 32"/>
        <xdr:cNvSpPr txBox="1">
          <a:spLocks noChangeArrowheads="1"/>
        </xdr:cNvSpPr>
      </xdr:nvSpPr>
      <xdr:spPr bwMode="auto">
        <a:xfrm>
          <a:off x="7137400" y="108610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25400</xdr:rowOff>
    </xdr:to>
    <xdr:sp macro="" textlink="">
      <xdr:nvSpPr>
        <xdr:cNvPr id="1481629" name="Text Box 34"/>
        <xdr:cNvSpPr txBox="1">
          <a:spLocks noChangeArrowheads="1"/>
        </xdr:cNvSpPr>
      </xdr:nvSpPr>
      <xdr:spPr bwMode="auto">
        <a:xfrm>
          <a:off x="7137400" y="108610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25400</xdr:rowOff>
    </xdr:to>
    <xdr:sp macro="" textlink="">
      <xdr:nvSpPr>
        <xdr:cNvPr id="1481630" name="Text Box 54"/>
        <xdr:cNvSpPr txBox="1">
          <a:spLocks noChangeArrowheads="1"/>
        </xdr:cNvSpPr>
      </xdr:nvSpPr>
      <xdr:spPr bwMode="auto">
        <a:xfrm>
          <a:off x="7137400" y="108610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25400</xdr:rowOff>
    </xdr:to>
    <xdr:sp macro="" textlink="">
      <xdr:nvSpPr>
        <xdr:cNvPr id="1481631" name="Text Box 55"/>
        <xdr:cNvSpPr txBox="1">
          <a:spLocks noChangeArrowheads="1"/>
        </xdr:cNvSpPr>
      </xdr:nvSpPr>
      <xdr:spPr bwMode="auto">
        <a:xfrm>
          <a:off x="7137400" y="108610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25400</xdr:rowOff>
    </xdr:to>
    <xdr:sp macro="" textlink="">
      <xdr:nvSpPr>
        <xdr:cNvPr id="1481632" name="Text Box 32"/>
        <xdr:cNvSpPr txBox="1">
          <a:spLocks noChangeArrowheads="1"/>
        </xdr:cNvSpPr>
      </xdr:nvSpPr>
      <xdr:spPr bwMode="auto">
        <a:xfrm>
          <a:off x="7137400" y="108610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25400</xdr:rowOff>
    </xdr:to>
    <xdr:sp macro="" textlink="">
      <xdr:nvSpPr>
        <xdr:cNvPr id="1481633" name="Text Box 34"/>
        <xdr:cNvSpPr txBox="1">
          <a:spLocks noChangeArrowheads="1"/>
        </xdr:cNvSpPr>
      </xdr:nvSpPr>
      <xdr:spPr bwMode="auto">
        <a:xfrm>
          <a:off x="7137400" y="108610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12700</xdr:rowOff>
    </xdr:to>
    <xdr:sp macro="" textlink="">
      <xdr:nvSpPr>
        <xdr:cNvPr id="1481634" name="Text Box 54"/>
        <xdr:cNvSpPr txBox="1">
          <a:spLocks noChangeArrowheads="1"/>
        </xdr:cNvSpPr>
      </xdr:nvSpPr>
      <xdr:spPr bwMode="auto">
        <a:xfrm>
          <a:off x="7137400" y="108610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12700</xdr:rowOff>
    </xdr:to>
    <xdr:sp macro="" textlink="">
      <xdr:nvSpPr>
        <xdr:cNvPr id="1481635" name="Text Box 55"/>
        <xdr:cNvSpPr txBox="1">
          <a:spLocks noChangeArrowheads="1"/>
        </xdr:cNvSpPr>
      </xdr:nvSpPr>
      <xdr:spPr bwMode="auto">
        <a:xfrm>
          <a:off x="7137400" y="108610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12700</xdr:rowOff>
    </xdr:to>
    <xdr:sp macro="" textlink="">
      <xdr:nvSpPr>
        <xdr:cNvPr id="1481636" name="Text Box 32"/>
        <xdr:cNvSpPr txBox="1">
          <a:spLocks noChangeArrowheads="1"/>
        </xdr:cNvSpPr>
      </xdr:nvSpPr>
      <xdr:spPr bwMode="auto">
        <a:xfrm>
          <a:off x="7137400" y="108610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12700</xdr:rowOff>
    </xdr:to>
    <xdr:sp macro="" textlink="">
      <xdr:nvSpPr>
        <xdr:cNvPr id="1481637" name="Text Box 34"/>
        <xdr:cNvSpPr txBox="1">
          <a:spLocks noChangeArrowheads="1"/>
        </xdr:cNvSpPr>
      </xdr:nvSpPr>
      <xdr:spPr bwMode="auto">
        <a:xfrm>
          <a:off x="7137400" y="108610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12700</xdr:rowOff>
    </xdr:to>
    <xdr:sp macro="" textlink="">
      <xdr:nvSpPr>
        <xdr:cNvPr id="1481638" name="Text Box 54"/>
        <xdr:cNvSpPr txBox="1">
          <a:spLocks noChangeArrowheads="1"/>
        </xdr:cNvSpPr>
      </xdr:nvSpPr>
      <xdr:spPr bwMode="auto">
        <a:xfrm>
          <a:off x="7137400" y="108610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12700</xdr:rowOff>
    </xdr:to>
    <xdr:sp macro="" textlink="">
      <xdr:nvSpPr>
        <xdr:cNvPr id="1481639" name="Text Box 55"/>
        <xdr:cNvSpPr txBox="1">
          <a:spLocks noChangeArrowheads="1"/>
        </xdr:cNvSpPr>
      </xdr:nvSpPr>
      <xdr:spPr bwMode="auto">
        <a:xfrm>
          <a:off x="7137400" y="108610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12700</xdr:rowOff>
    </xdr:to>
    <xdr:sp macro="" textlink="">
      <xdr:nvSpPr>
        <xdr:cNvPr id="1481640" name="Text Box 32"/>
        <xdr:cNvSpPr txBox="1">
          <a:spLocks noChangeArrowheads="1"/>
        </xdr:cNvSpPr>
      </xdr:nvSpPr>
      <xdr:spPr bwMode="auto">
        <a:xfrm>
          <a:off x="7137400" y="108610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12700</xdr:rowOff>
    </xdr:to>
    <xdr:sp macro="" textlink="">
      <xdr:nvSpPr>
        <xdr:cNvPr id="1481641" name="Text Box 34"/>
        <xdr:cNvSpPr txBox="1">
          <a:spLocks noChangeArrowheads="1"/>
        </xdr:cNvSpPr>
      </xdr:nvSpPr>
      <xdr:spPr bwMode="auto">
        <a:xfrm>
          <a:off x="7137400" y="108610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42" name="Text Box 54"/>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43" name="Text Box 55"/>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44" name="Text Box 32"/>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45" name="Text Box 34"/>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46" name="Text Box 54"/>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47" name="Text Box 55"/>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48" name="Text Box 32"/>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49" name="Text Box 34"/>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50" name="Text Box 54"/>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51" name="Text Box 55"/>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52" name="Text Box 32"/>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53" name="Text Box 34"/>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54" name="Text Box 54"/>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55" name="Text Box 55"/>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56" name="Text Box 32"/>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150</xdr:row>
      <xdr:rowOff>0</xdr:rowOff>
    </xdr:from>
    <xdr:to>
      <xdr:col>4</xdr:col>
      <xdr:colOff>101600</xdr:colOff>
      <xdr:row>150</xdr:row>
      <xdr:rowOff>50800</xdr:rowOff>
    </xdr:to>
    <xdr:sp macro="" textlink="">
      <xdr:nvSpPr>
        <xdr:cNvPr id="1481657" name="Text Box 34"/>
        <xdr:cNvSpPr txBox="1">
          <a:spLocks noChangeArrowheads="1"/>
        </xdr:cNvSpPr>
      </xdr:nvSpPr>
      <xdr:spPr bwMode="auto">
        <a:xfrm>
          <a:off x="7137400" y="108610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38100</xdr:rowOff>
    </xdr:to>
    <xdr:sp macro="" textlink="">
      <xdr:nvSpPr>
        <xdr:cNvPr id="1481658" name="Text Box 54"/>
        <xdr:cNvSpPr txBox="1">
          <a:spLocks noChangeArrowheads="1"/>
        </xdr:cNvSpPr>
      </xdr:nvSpPr>
      <xdr:spPr bwMode="auto">
        <a:xfrm>
          <a:off x="7137400" y="141401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38100</xdr:rowOff>
    </xdr:to>
    <xdr:sp macro="" textlink="">
      <xdr:nvSpPr>
        <xdr:cNvPr id="1481659" name="Text Box 55"/>
        <xdr:cNvSpPr txBox="1">
          <a:spLocks noChangeArrowheads="1"/>
        </xdr:cNvSpPr>
      </xdr:nvSpPr>
      <xdr:spPr bwMode="auto">
        <a:xfrm>
          <a:off x="7137400" y="141401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38100</xdr:rowOff>
    </xdr:to>
    <xdr:sp macro="" textlink="">
      <xdr:nvSpPr>
        <xdr:cNvPr id="1481660" name="Text Box 32"/>
        <xdr:cNvSpPr txBox="1">
          <a:spLocks noChangeArrowheads="1"/>
        </xdr:cNvSpPr>
      </xdr:nvSpPr>
      <xdr:spPr bwMode="auto">
        <a:xfrm>
          <a:off x="7137400" y="141401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38100</xdr:rowOff>
    </xdr:to>
    <xdr:sp macro="" textlink="">
      <xdr:nvSpPr>
        <xdr:cNvPr id="1481661" name="Text Box 34"/>
        <xdr:cNvSpPr txBox="1">
          <a:spLocks noChangeArrowheads="1"/>
        </xdr:cNvSpPr>
      </xdr:nvSpPr>
      <xdr:spPr bwMode="auto">
        <a:xfrm>
          <a:off x="7137400" y="141401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38100</xdr:rowOff>
    </xdr:to>
    <xdr:sp macro="" textlink="">
      <xdr:nvSpPr>
        <xdr:cNvPr id="1481662" name="Text Box 54"/>
        <xdr:cNvSpPr txBox="1">
          <a:spLocks noChangeArrowheads="1"/>
        </xdr:cNvSpPr>
      </xdr:nvSpPr>
      <xdr:spPr bwMode="auto">
        <a:xfrm>
          <a:off x="7137400" y="141401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38100</xdr:rowOff>
    </xdr:to>
    <xdr:sp macro="" textlink="">
      <xdr:nvSpPr>
        <xdr:cNvPr id="1481663" name="Text Box 55"/>
        <xdr:cNvSpPr txBox="1">
          <a:spLocks noChangeArrowheads="1"/>
        </xdr:cNvSpPr>
      </xdr:nvSpPr>
      <xdr:spPr bwMode="auto">
        <a:xfrm>
          <a:off x="7137400" y="141401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38100</xdr:rowOff>
    </xdr:to>
    <xdr:sp macro="" textlink="">
      <xdr:nvSpPr>
        <xdr:cNvPr id="1481664" name="Text Box 32"/>
        <xdr:cNvSpPr txBox="1">
          <a:spLocks noChangeArrowheads="1"/>
        </xdr:cNvSpPr>
      </xdr:nvSpPr>
      <xdr:spPr bwMode="auto">
        <a:xfrm>
          <a:off x="7137400" y="141401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38100</xdr:rowOff>
    </xdr:to>
    <xdr:sp macro="" textlink="">
      <xdr:nvSpPr>
        <xdr:cNvPr id="1481665" name="Text Box 34"/>
        <xdr:cNvSpPr txBox="1">
          <a:spLocks noChangeArrowheads="1"/>
        </xdr:cNvSpPr>
      </xdr:nvSpPr>
      <xdr:spPr bwMode="auto">
        <a:xfrm>
          <a:off x="7137400" y="141401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25400</xdr:rowOff>
    </xdr:to>
    <xdr:sp macro="" textlink="">
      <xdr:nvSpPr>
        <xdr:cNvPr id="1481666" name="Text Box 54"/>
        <xdr:cNvSpPr txBox="1">
          <a:spLocks noChangeArrowheads="1"/>
        </xdr:cNvSpPr>
      </xdr:nvSpPr>
      <xdr:spPr bwMode="auto">
        <a:xfrm>
          <a:off x="7137400" y="14140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25400</xdr:rowOff>
    </xdr:to>
    <xdr:sp macro="" textlink="">
      <xdr:nvSpPr>
        <xdr:cNvPr id="1481667" name="Text Box 55"/>
        <xdr:cNvSpPr txBox="1">
          <a:spLocks noChangeArrowheads="1"/>
        </xdr:cNvSpPr>
      </xdr:nvSpPr>
      <xdr:spPr bwMode="auto">
        <a:xfrm>
          <a:off x="7137400" y="14140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25400</xdr:rowOff>
    </xdr:to>
    <xdr:sp macro="" textlink="">
      <xdr:nvSpPr>
        <xdr:cNvPr id="1481668" name="Text Box 32"/>
        <xdr:cNvSpPr txBox="1">
          <a:spLocks noChangeArrowheads="1"/>
        </xdr:cNvSpPr>
      </xdr:nvSpPr>
      <xdr:spPr bwMode="auto">
        <a:xfrm>
          <a:off x="7137400" y="14140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25400</xdr:rowOff>
    </xdr:to>
    <xdr:sp macro="" textlink="">
      <xdr:nvSpPr>
        <xdr:cNvPr id="1481669" name="Text Box 34"/>
        <xdr:cNvSpPr txBox="1">
          <a:spLocks noChangeArrowheads="1"/>
        </xdr:cNvSpPr>
      </xdr:nvSpPr>
      <xdr:spPr bwMode="auto">
        <a:xfrm>
          <a:off x="7137400" y="14140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25400</xdr:rowOff>
    </xdr:to>
    <xdr:sp macro="" textlink="">
      <xdr:nvSpPr>
        <xdr:cNvPr id="1481670" name="Text Box 54"/>
        <xdr:cNvSpPr txBox="1">
          <a:spLocks noChangeArrowheads="1"/>
        </xdr:cNvSpPr>
      </xdr:nvSpPr>
      <xdr:spPr bwMode="auto">
        <a:xfrm>
          <a:off x="7137400" y="14140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25400</xdr:rowOff>
    </xdr:to>
    <xdr:sp macro="" textlink="">
      <xdr:nvSpPr>
        <xdr:cNvPr id="1481671" name="Text Box 55"/>
        <xdr:cNvSpPr txBox="1">
          <a:spLocks noChangeArrowheads="1"/>
        </xdr:cNvSpPr>
      </xdr:nvSpPr>
      <xdr:spPr bwMode="auto">
        <a:xfrm>
          <a:off x="7137400" y="14140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25400</xdr:rowOff>
    </xdr:to>
    <xdr:sp macro="" textlink="">
      <xdr:nvSpPr>
        <xdr:cNvPr id="1481672" name="Text Box 32"/>
        <xdr:cNvSpPr txBox="1">
          <a:spLocks noChangeArrowheads="1"/>
        </xdr:cNvSpPr>
      </xdr:nvSpPr>
      <xdr:spPr bwMode="auto">
        <a:xfrm>
          <a:off x="7137400" y="14140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25400</xdr:rowOff>
    </xdr:to>
    <xdr:sp macro="" textlink="">
      <xdr:nvSpPr>
        <xdr:cNvPr id="1481673" name="Text Box 34"/>
        <xdr:cNvSpPr txBox="1">
          <a:spLocks noChangeArrowheads="1"/>
        </xdr:cNvSpPr>
      </xdr:nvSpPr>
      <xdr:spPr bwMode="auto">
        <a:xfrm>
          <a:off x="7137400" y="14140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50800</xdr:rowOff>
    </xdr:to>
    <xdr:sp macro="" textlink="">
      <xdr:nvSpPr>
        <xdr:cNvPr id="1481674" name="Text Box 54"/>
        <xdr:cNvSpPr txBox="1">
          <a:spLocks noChangeArrowheads="1"/>
        </xdr:cNvSpPr>
      </xdr:nvSpPr>
      <xdr:spPr bwMode="auto">
        <a:xfrm>
          <a:off x="7137400" y="14140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50800</xdr:rowOff>
    </xdr:to>
    <xdr:sp macro="" textlink="">
      <xdr:nvSpPr>
        <xdr:cNvPr id="1481675" name="Text Box 55"/>
        <xdr:cNvSpPr txBox="1">
          <a:spLocks noChangeArrowheads="1"/>
        </xdr:cNvSpPr>
      </xdr:nvSpPr>
      <xdr:spPr bwMode="auto">
        <a:xfrm>
          <a:off x="7137400" y="14140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50800</xdr:rowOff>
    </xdr:to>
    <xdr:sp macro="" textlink="">
      <xdr:nvSpPr>
        <xdr:cNvPr id="1481676" name="Text Box 32"/>
        <xdr:cNvSpPr txBox="1">
          <a:spLocks noChangeArrowheads="1"/>
        </xdr:cNvSpPr>
      </xdr:nvSpPr>
      <xdr:spPr bwMode="auto">
        <a:xfrm>
          <a:off x="7137400" y="14140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50800</xdr:rowOff>
    </xdr:to>
    <xdr:sp macro="" textlink="">
      <xdr:nvSpPr>
        <xdr:cNvPr id="1481677" name="Text Box 34"/>
        <xdr:cNvSpPr txBox="1">
          <a:spLocks noChangeArrowheads="1"/>
        </xdr:cNvSpPr>
      </xdr:nvSpPr>
      <xdr:spPr bwMode="auto">
        <a:xfrm>
          <a:off x="7137400" y="14140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50800</xdr:rowOff>
    </xdr:to>
    <xdr:sp macro="" textlink="">
      <xdr:nvSpPr>
        <xdr:cNvPr id="1481678" name="Text Box 54"/>
        <xdr:cNvSpPr txBox="1">
          <a:spLocks noChangeArrowheads="1"/>
        </xdr:cNvSpPr>
      </xdr:nvSpPr>
      <xdr:spPr bwMode="auto">
        <a:xfrm>
          <a:off x="7137400" y="14140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50800</xdr:rowOff>
    </xdr:to>
    <xdr:sp macro="" textlink="">
      <xdr:nvSpPr>
        <xdr:cNvPr id="1481679" name="Text Box 55"/>
        <xdr:cNvSpPr txBox="1">
          <a:spLocks noChangeArrowheads="1"/>
        </xdr:cNvSpPr>
      </xdr:nvSpPr>
      <xdr:spPr bwMode="auto">
        <a:xfrm>
          <a:off x="7137400" y="14140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50800</xdr:rowOff>
    </xdr:to>
    <xdr:sp macro="" textlink="">
      <xdr:nvSpPr>
        <xdr:cNvPr id="1481680" name="Text Box 32"/>
        <xdr:cNvSpPr txBox="1">
          <a:spLocks noChangeArrowheads="1"/>
        </xdr:cNvSpPr>
      </xdr:nvSpPr>
      <xdr:spPr bwMode="auto">
        <a:xfrm>
          <a:off x="7137400" y="14140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50800</xdr:rowOff>
    </xdr:to>
    <xdr:sp macro="" textlink="">
      <xdr:nvSpPr>
        <xdr:cNvPr id="1481681" name="Text Box 34"/>
        <xdr:cNvSpPr txBox="1">
          <a:spLocks noChangeArrowheads="1"/>
        </xdr:cNvSpPr>
      </xdr:nvSpPr>
      <xdr:spPr bwMode="auto">
        <a:xfrm>
          <a:off x="7137400" y="14140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50800</xdr:rowOff>
    </xdr:to>
    <xdr:sp macro="" textlink="">
      <xdr:nvSpPr>
        <xdr:cNvPr id="1481682" name="Text Box 54"/>
        <xdr:cNvSpPr txBox="1">
          <a:spLocks noChangeArrowheads="1"/>
        </xdr:cNvSpPr>
      </xdr:nvSpPr>
      <xdr:spPr bwMode="auto">
        <a:xfrm>
          <a:off x="7137400" y="14140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50800</xdr:rowOff>
    </xdr:to>
    <xdr:sp macro="" textlink="">
      <xdr:nvSpPr>
        <xdr:cNvPr id="1481683" name="Text Box 55"/>
        <xdr:cNvSpPr txBox="1">
          <a:spLocks noChangeArrowheads="1"/>
        </xdr:cNvSpPr>
      </xdr:nvSpPr>
      <xdr:spPr bwMode="auto">
        <a:xfrm>
          <a:off x="7137400" y="14140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50800</xdr:rowOff>
    </xdr:to>
    <xdr:sp macro="" textlink="">
      <xdr:nvSpPr>
        <xdr:cNvPr id="1481684" name="Text Box 32"/>
        <xdr:cNvSpPr txBox="1">
          <a:spLocks noChangeArrowheads="1"/>
        </xdr:cNvSpPr>
      </xdr:nvSpPr>
      <xdr:spPr bwMode="auto">
        <a:xfrm>
          <a:off x="7137400" y="14140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50800</xdr:rowOff>
    </xdr:to>
    <xdr:sp macro="" textlink="">
      <xdr:nvSpPr>
        <xdr:cNvPr id="1481685" name="Text Box 34"/>
        <xdr:cNvSpPr txBox="1">
          <a:spLocks noChangeArrowheads="1"/>
        </xdr:cNvSpPr>
      </xdr:nvSpPr>
      <xdr:spPr bwMode="auto">
        <a:xfrm>
          <a:off x="7137400" y="14140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50800</xdr:rowOff>
    </xdr:to>
    <xdr:sp macro="" textlink="">
      <xdr:nvSpPr>
        <xdr:cNvPr id="1481686" name="Text Box 54"/>
        <xdr:cNvSpPr txBox="1">
          <a:spLocks noChangeArrowheads="1"/>
        </xdr:cNvSpPr>
      </xdr:nvSpPr>
      <xdr:spPr bwMode="auto">
        <a:xfrm>
          <a:off x="7137400" y="14140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50800</xdr:rowOff>
    </xdr:to>
    <xdr:sp macro="" textlink="">
      <xdr:nvSpPr>
        <xdr:cNvPr id="1481687" name="Text Box 55"/>
        <xdr:cNvSpPr txBox="1">
          <a:spLocks noChangeArrowheads="1"/>
        </xdr:cNvSpPr>
      </xdr:nvSpPr>
      <xdr:spPr bwMode="auto">
        <a:xfrm>
          <a:off x="7137400" y="14140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50800</xdr:rowOff>
    </xdr:to>
    <xdr:sp macro="" textlink="">
      <xdr:nvSpPr>
        <xdr:cNvPr id="1481688" name="Text Box 32"/>
        <xdr:cNvSpPr txBox="1">
          <a:spLocks noChangeArrowheads="1"/>
        </xdr:cNvSpPr>
      </xdr:nvSpPr>
      <xdr:spPr bwMode="auto">
        <a:xfrm>
          <a:off x="7137400" y="14140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164</xdr:row>
      <xdr:rowOff>0</xdr:rowOff>
    </xdr:from>
    <xdr:to>
      <xdr:col>4</xdr:col>
      <xdr:colOff>101600</xdr:colOff>
      <xdr:row>164</xdr:row>
      <xdr:rowOff>50800</xdr:rowOff>
    </xdr:to>
    <xdr:sp macro="" textlink="">
      <xdr:nvSpPr>
        <xdr:cNvPr id="1481689" name="Text Box 34"/>
        <xdr:cNvSpPr txBox="1">
          <a:spLocks noChangeArrowheads="1"/>
        </xdr:cNvSpPr>
      </xdr:nvSpPr>
      <xdr:spPr bwMode="auto">
        <a:xfrm>
          <a:off x="7137400" y="14140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690"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691"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692"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693"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694"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695"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696"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697"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698"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699"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00"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01"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02"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03"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04"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05"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06"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07"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08"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09"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10"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11"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12"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13"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14"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15"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16"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17"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18"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19"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20"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21"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22"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23"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24"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25"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26"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27"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28"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29"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30"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31"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32"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33"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34"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35"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36"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37"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38"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39"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40"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41"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42"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43"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44"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45"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46"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47"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48"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49"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50"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51"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52"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53"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54"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55"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56"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57"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58"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59"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60"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61"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62"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63"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64"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65"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66"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67"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68"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69"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70"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71"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72"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73"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74"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75"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76"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77"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78"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79"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80"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81"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82"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83"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84"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785"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86"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87"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88"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89"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90"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91"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92"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93"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94"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95"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96"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97"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98"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799"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00"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01"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02"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03"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04"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05"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06"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07"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08"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09"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10"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11"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12"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13"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14"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15"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16"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17"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18"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19"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20"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21"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22"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23"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24"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25"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26"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27"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28"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29"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30"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31"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32"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33"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34"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35"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36"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37"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38"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39"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40"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41"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42"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43"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44"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45"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46"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47"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48"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49"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50"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51"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52"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53"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54"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55"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56"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57"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58"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59"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60"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61"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62"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63"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64"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1865"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66"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67"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68"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69"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70"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71"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72"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73"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74"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75"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76"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77"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78"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79"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80"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81"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882"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883"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884"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885"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886"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887"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888"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889"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90"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91"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92"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93"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94"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95"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96"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897"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898"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899"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00"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01"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02"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03"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04"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05"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06"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07"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08"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09"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10"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11"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12"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13"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14"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15"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16"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17"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18"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19"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20"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21"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22"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23"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24"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25"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26"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27"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28"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29"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30"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31"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32"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33"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34"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35"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36"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37"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38"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39"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40"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41"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42"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43"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44"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45"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46"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47"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48"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49"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50"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51"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52"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53"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54"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55"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56"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57"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58"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59"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60"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61"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62"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63"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64"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65"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66"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67"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68"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69"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70"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71"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72"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73"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74"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75"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76"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77"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78"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79"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80"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81"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82"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83"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84"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1985"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86"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87"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88"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89"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90"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91"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92"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1993"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94"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95"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96"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97"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98"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1999"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00"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01"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02"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03"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04"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05"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06"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07"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08"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09"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2010"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2011"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2012"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2013"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2014"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2015"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2016"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2017"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2018"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2019"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2020"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2021"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2022"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2023"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2024"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2025"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26"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27"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28"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29"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30"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31"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32"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33"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34"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35"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36"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37"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38"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39"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40"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41"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2042"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2043"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2044"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2045"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2046"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2047"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2048"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2049"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2050"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2051"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2052"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2053"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2054" name="Text Box 5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2055" name="Text Box 55"/>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2056" name="Text Box 32"/>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12700</xdr:rowOff>
    </xdr:to>
    <xdr:sp macro="" textlink="">
      <xdr:nvSpPr>
        <xdr:cNvPr id="1482057" name="Text Box 34"/>
        <xdr:cNvSpPr txBox="1">
          <a:spLocks noChangeArrowheads="1"/>
        </xdr:cNvSpPr>
      </xdr:nvSpPr>
      <xdr:spPr bwMode="auto">
        <a:xfrm>
          <a:off x="7137400" y="1239139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58"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59"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60"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61"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62"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63"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64"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65"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66"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67"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68"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69"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70"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71"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72"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2073"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25400</xdr:rowOff>
    </xdr:to>
    <xdr:sp macro="" textlink="">
      <xdr:nvSpPr>
        <xdr:cNvPr id="1482074" name="Text Box 54"/>
        <xdr:cNvSpPr txBox="1">
          <a:spLocks noChangeArrowheads="1"/>
        </xdr:cNvSpPr>
      </xdr:nvSpPr>
      <xdr:spPr bwMode="auto">
        <a:xfrm>
          <a:off x="7137400" y="77076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25400</xdr:rowOff>
    </xdr:to>
    <xdr:sp macro="" textlink="">
      <xdr:nvSpPr>
        <xdr:cNvPr id="1482075" name="Text Box 55"/>
        <xdr:cNvSpPr txBox="1">
          <a:spLocks noChangeArrowheads="1"/>
        </xdr:cNvSpPr>
      </xdr:nvSpPr>
      <xdr:spPr bwMode="auto">
        <a:xfrm>
          <a:off x="7137400" y="77076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25400</xdr:rowOff>
    </xdr:to>
    <xdr:sp macro="" textlink="">
      <xdr:nvSpPr>
        <xdr:cNvPr id="1482076" name="Text Box 32"/>
        <xdr:cNvSpPr txBox="1">
          <a:spLocks noChangeArrowheads="1"/>
        </xdr:cNvSpPr>
      </xdr:nvSpPr>
      <xdr:spPr bwMode="auto">
        <a:xfrm>
          <a:off x="7137400" y="77076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25400</xdr:rowOff>
    </xdr:to>
    <xdr:sp macro="" textlink="">
      <xdr:nvSpPr>
        <xdr:cNvPr id="1482077" name="Text Box 34"/>
        <xdr:cNvSpPr txBox="1">
          <a:spLocks noChangeArrowheads="1"/>
        </xdr:cNvSpPr>
      </xdr:nvSpPr>
      <xdr:spPr bwMode="auto">
        <a:xfrm>
          <a:off x="7137400" y="77076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25400</xdr:rowOff>
    </xdr:to>
    <xdr:sp macro="" textlink="">
      <xdr:nvSpPr>
        <xdr:cNvPr id="1482078" name="Text Box 54"/>
        <xdr:cNvSpPr txBox="1">
          <a:spLocks noChangeArrowheads="1"/>
        </xdr:cNvSpPr>
      </xdr:nvSpPr>
      <xdr:spPr bwMode="auto">
        <a:xfrm>
          <a:off x="7137400" y="77076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25400</xdr:rowOff>
    </xdr:to>
    <xdr:sp macro="" textlink="">
      <xdr:nvSpPr>
        <xdr:cNvPr id="1482079" name="Text Box 55"/>
        <xdr:cNvSpPr txBox="1">
          <a:spLocks noChangeArrowheads="1"/>
        </xdr:cNvSpPr>
      </xdr:nvSpPr>
      <xdr:spPr bwMode="auto">
        <a:xfrm>
          <a:off x="7137400" y="77076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25400</xdr:rowOff>
    </xdr:to>
    <xdr:sp macro="" textlink="">
      <xdr:nvSpPr>
        <xdr:cNvPr id="1482080" name="Text Box 32"/>
        <xdr:cNvSpPr txBox="1">
          <a:spLocks noChangeArrowheads="1"/>
        </xdr:cNvSpPr>
      </xdr:nvSpPr>
      <xdr:spPr bwMode="auto">
        <a:xfrm>
          <a:off x="7137400" y="77076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25400</xdr:rowOff>
    </xdr:to>
    <xdr:sp macro="" textlink="">
      <xdr:nvSpPr>
        <xdr:cNvPr id="1482081" name="Text Box 34"/>
        <xdr:cNvSpPr txBox="1">
          <a:spLocks noChangeArrowheads="1"/>
        </xdr:cNvSpPr>
      </xdr:nvSpPr>
      <xdr:spPr bwMode="auto">
        <a:xfrm>
          <a:off x="7137400" y="77076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12700</xdr:rowOff>
    </xdr:to>
    <xdr:sp macro="" textlink="">
      <xdr:nvSpPr>
        <xdr:cNvPr id="1482082" name="Text Box 54"/>
        <xdr:cNvSpPr txBox="1">
          <a:spLocks noChangeArrowheads="1"/>
        </xdr:cNvSpPr>
      </xdr:nvSpPr>
      <xdr:spPr bwMode="auto">
        <a:xfrm>
          <a:off x="7137400" y="77076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12700</xdr:rowOff>
    </xdr:to>
    <xdr:sp macro="" textlink="">
      <xdr:nvSpPr>
        <xdr:cNvPr id="1482083" name="Text Box 55"/>
        <xdr:cNvSpPr txBox="1">
          <a:spLocks noChangeArrowheads="1"/>
        </xdr:cNvSpPr>
      </xdr:nvSpPr>
      <xdr:spPr bwMode="auto">
        <a:xfrm>
          <a:off x="7137400" y="77076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12700</xdr:rowOff>
    </xdr:to>
    <xdr:sp macro="" textlink="">
      <xdr:nvSpPr>
        <xdr:cNvPr id="1482084" name="Text Box 32"/>
        <xdr:cNvSpPr txBox="1">
          <a:spLocks noChangeArrowheads="1"/>
        </xdr:cNvSpPr>
      </xdr:nvSpPr>
      <xdr:spPr bwMode="auto">
        <a:xfrm>
          <a:off x="7137400" y="77076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12700</xdr:rowOff>
    </xdr:to>
    <xdr:sp macro="" textlink="">
      <xdr:nvSpPr>
        <xdr:cNvPr id="1482085" name="Text Box 34"/>
        <xdr:cNvSpPr txBox="1">
          <a:spLocks noChangeArrowheads="1"/>
        </xdr:cNvSpPr>
      </xdr:nvSpPr>
      <xdr:spPr bwMode="auto">
        <a:xfrm>
          <a:off x="7137400" y="77076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12700</xdr:rowOff>
    </xdr:to>
    <xdr:sp macro="" textlink="">
      <xdr:nvSpPr>
        <xdr:cNvPr id="1482086" name="Text Box 54"/>
        <xdr:cNvSpPr txBox="1">
          <a:spLocks noChangeArrowheads="1"/>
        </xdr:cNvSpPr>
      </xdr:nvSpPr>
      <xdr:spPr bwMode="auto">
        <a:xfrm>
          <a:off x="7137400" y="77076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12700</xdr:rowOff>
    </xdr:to>
    <xdr:sp macro="" textlink="">
      <xdr:nvSpPr>
        <xdr:cNvPr id="1482087" name="Text Box 55"/>
        <xdr:cNvSpPr txBox="1">
          <a:spLocks noChangeArrowheads="1"/>
        </xdr:cNvSpPr>
      </xdr:nvSpPr>
      <xdr:spPr bwMode="auto">
        <a:xfrm>
          <a:off x="7137400" y="77076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12700</xdr:rowOff>
    </xdr:to>
    <xdr:sp macro="" textlink="">
      <xdr:nvSpPr>
        <xdr:cNvPr id="1482088" name="Text Box 32"/>
        <xdr:cNvSpPr txBox="1">
          <a:spLocks noChangeArrowheads="1"/>
        </xdr:cNvSpPr>
      </xdr:nvSpPr>
      <xdr:spPr bwMode="auto">
        <a:xfrm>
          <a:off x="7137400" y="77076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12700</xdr:rowOff>
    </xdr:to>
    <xdr:sp macro="" textlink="">
      <xdr:nvSpPr>
        <xdr:cNvPr id="1482089" name="Text Box 34"/>
        <xdr:cNvSpPr txBox="1">
          <a:spLocks noChangeArrowheads="1"/>
        </xdr:cNvSpPr>
      </xdr:nvSpPr>
      <xdr:spPr bwMode="auto">
        <a:xfrm>
          <a:off x="7137400" y="770763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50800</xdr:rowOff>
    </xdr:to>
    <xdr:sp macro="" textlink="">
      <xdr:nvSpPr>
        <xdr:cNvPr id="1482090" name="Text Box 54"/>
        <xdr:cNvSpPr txBox="1">
          <a:spLocks noChangeArrowheads="1"/>
        </xdr:cNvSpPr>
      </xdr:nvSpPr>
      <xdr:spPr bwMode="auto">
        <a:xfrm>
          <a:off x="7137400" y="77076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50800</xdr:rowOff>
    </xdr:to>
    <xdr:sp macro="" textlink="">
      <xdr:nvSpPr>
        <xdr:cNvPr id="1482091" name="Text Box 55"/>
        <xdr:cNvSpPr txBox="1">
          <a:spLocks noChangeArrowheads="1"/>
        </xdr:cNvSpPr>
      </xdr:nvSpPr>
      <xdr:spPr bwMode="auto">
        <a:xfrm>
          <a:off x="7137400" y="77076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50800</xdr:rowOff>
    </xdr:to>
    <xdr:sp macro="" textlink="">
      <xdr:nvSpPr>
        <xdr:cNvPr id="1482092" name="Text Box 32"/>
        <xdr:cNvSpPr txBox="1">
          <a:spLocks noChangeArrowheads="1"/>
        </xdr:cNvSpPr>
      </xdr:nvSpPr>
      <xdr:spPr bwMode="auto">
        <a:xfrm>
          <a:off x="7137400" y="77076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50800</xdr:rowOff>
    </xdr:to>
    <xdr:sp macro="" textlink="">
      <xdr:nvSpPr>
        <xdr:cNvPr id="1482093" name="Text Box 34"/>
        <xdr:cNvSpPr txBox="1">
          <a:spLocks noChangeArrowheads="1"/>
        </xdr:cNvSpPr>
      </xdr:nvSpPr>
      <xdr:spPr bwMode="auto">
        <a:xfrm>
          <a:off x="7137400" y="77076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50800</xdr:rowOff>
    </xdr:to>
    <xdr:sp macro="" textlink="">
      <xdr:nvSpPr>
        <xdr:cNvPr id="1482094" name="Text Box 54"/>
        <xdr:cNvSpPr txBox="1">
          <a:spLocks noChangeArrowheads="1"/>
        </xdr:cNvSpPr>
      </xdr:nvSpPr>
      <xdr:spPr bwMode="auto">
        <a:xfrm>
          <a:off x="7137400" y="77076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50800</xdr:rowOff>
    </xdr:to>
    <xdr:sp macro="" textlink="">
      <xdr:nvSpPr>
        <xdr:cNvPr id="1482095" name="Text Box 55"/>
        <xdr:cNvSpPr txBox="1">
          <a:spLocks noChangeArrowheads="1"/>
        </xdr:cNvSpPr>
      </xdr:nvSpPr>
      <xdr:spPr bwMode="auto">
        <a:xfrm>
          <a:off x="7137400" y="77076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50800</xdr:rowOff>
    </xdr:to>
    <xdr:sp macro="" textlink="">
      <xdr:nvSpPr>
        <xdr:cNvPr id="1482096" name="Text Box 32"/>
        <xdr:cNvSpPr txBox="1">
          <a:spLocks noChangeArrowheads="1"/>
        </xdr:cNvSpPr>
      </xdr:nvSpPr>
      <xdr:spPr bwMode="auto">
        <a:xfrm>
          <a:off x="7137400" y="77076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50800</xdr:rowOff>
    </xdr:to>
    <xdr:sp macro="" textlink="">
      <xdr:nvSpPr>
        <xdr:cNvPr id="1482097" name="Text Box 34"/>
        <xdr:cNvSpPr txBox="1">
          <a:spLocks noChangeArrowheads="1"/>
        </xdr:cNvSpPr>
      </xdr:nvSpPr>
      <xdr:spPr bwMode="auto">
        <a:xfrm>
          <a:off x="7137400" y="77076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50800</xdr:rowOff>
    </xdr:to>
    <xdr:sp macro="" textlink="">
      <xdr:nvSpPr>
        <xdr:cNvPr id="1482098" name="Text Box 54"/>
        <xdr:cNvSpPr txBox="1">
          <a:spLocks noChangeArrowheads="1"/>
        </xdr:cNvSpPr>
      </xdr:nvSpPr>
      <xdr:spPr bwMode="auto">
        <a:xfrm>
          <a:off x="7137400" y="77076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50800</xdr:rowOff>
    </xdr:to>
    <xdr:sp macro="" textlink="">
      <xdr:nvSpPr>
        <xdr:cNvPr id="1482099" name="Text Box 55"/>
        <xdr:cNvSpPr txBox="1">
          <a:spLocks noChangeArrowheads="1"/>
        </xdr:cNvSpPr>
      </xdr:nvSpPr>
      <xdr:spPr bwMode="auto">
        <a:xfrm>
          <a:off x="7137400" y="77076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50800</xdr:rowOff>
    </xdr:to>
    <xdr:sp macro="" textlink="">
      <xdr:nvSpPr>
        <xdr:cNvPr id="1482100" name="Text Box 32"/>
        <xdr:cNvSpPr txBox="1">
          <a:spLocks noChangeArrowheads="1"/>
        </xdr:cNvSpPr>
      </xdr:nvSpPr>
      <xdr:spPr bwMode="auto">
        <a:xfrm>
          <a:off x="7137400" y="77076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50800</xdr:rowOff>
    </xdr:to>
    <xdr:sp macro="" textlink="">
      <xdr:nvSpPr>
        <xdr:cNvPr id="1482101" name="Text Box 34"/>
        <xdr:cNvSpPr txBox="1">
          <a:spLocks noChangeArrowheads="1"/>
        </xdr:cNvSpPr>
      </xdr:nvSpPr>
      <xdr:spPr bwMode="auto">
        <a:xfrm>
          <a:off x="7137400" y="77076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50800</xdr:rowOff>
    </xdr:to>
    <xdr:sp macro="" textlink="">
      <xdr:nvSpPr>
        <xdr:cNvPr id="1482102" name="Text Box 54"/>
        <xdr:cNvSpPr txBox="1">
          <a:spLocks noChangeArrowheads="1"/>
        </xdr:cNvSpPr>
      </xdr:nvSpPr>
      <xdr:spPr bwMode="auto">
        <a:xfrm>
          <a:off x="7137400" y="77076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50800</xdr:rowOff>
    </xdr:to>
    <xdr:sp macro="" textlink="">
      <xdr:nvSpPr>
        <xdr:cNvPr id="1482103" name="Text Box 55"/>
        <xdr:cNvSpPr txBox="1">
          <a:spLocks noChangeArrowheads="1"/>
        </xdr:cNvSpPr>
      </xdr:nvSpPr>
      <xdr:spPr bwMode="auto">
        <a:xfrm>
          <a:off x="7137400" y="77076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50800</xdr:rowOff>
    </xdr:to>
    <xdr:sp macro="" textlink="">
      <xdr:nvSpPr>
        <xdr:cNvPr id="1482104" name="Text Box 32"/>
        <xdr:cNvSpPr txBox="1">
          <a:spLocks noChangeArrowheads="1"/>
        </xdr:cNvSpPr>
      </xdr:nvSpPr>
      <xdr:spPr bwMode="auto">
        <a:xfrm>
          <a:off x="7137400" y="77076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134</xdr:row>
      <xdr:rowOff>0</xdr:rowOff>
    </xdr:from>
    <xdr:to>
      <xdr:col>4</xdr:col>
      <xdr:colOff>101600</xdr:colOff>
      <xdr:row>134</xdr:row>
      <xdr:rowOff>50800</xdr:rowOff>
    </xdr:to>
    <xdr:sp macro="" textlink="">
      <xdr:nvSpPr>
        <xdr:cNvPr id="1482105" name="Text Box 34"/>
        <xdr:cNvSpPr txBox="1">
          <a:spLocks noChangeArrowheads="1"/>
        </xdr:cNvSpPr>
      </xdr:nvSpPr>
      <xdr:spPr bwMode="auto">
        <a:xfrm>
          <a:off x="7137400" y="77076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25400</xdr:rowOff>
    </xdr:to>
    <xdr:sp macro="" textlink="">
      <xdr:nvSpPr>
        <xdr:cNvPr id="1482106" name="Text Box 54"/>
        <xdr:cNvSpPr txBox="1">
          <a:spLocks noChangeArrowheads="1"/>
        </xdr:cNvSpPr>
      </xdr:nvSpPr>
      <xdr:spPr bwMode="auto">
        <a:xfrm>
          <a:off x="7137400" y="9911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25400</xdr:rowOff>
    </xdr:to>
    <xdr:sp macro="" textlink="">
      <xdr:nvSpPr>
        <xdr:cNvPr id="1482107" name="Text Box 55"/>
        <xdr:cNvSpPr txBox="1">
          <a:spLocks noChangeArrowheads="1"/>
        </xdr:cNvSpPr>
      </xdr:nvSpPr>
      <xdr:spPr bwMode="auto">
        <a:xfrm>
          <a:off x="7137400" y="9911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25400</xdr:rowOff>
    </xdr:to>
    <xdr:sp macro="" textlink="">
      <xdr:nvSpPr>
        <xdr:cNvPr id="1482108" name="Text Box 32"/>
        <xdr:cNvSpPr txBox="1">
          <a:spLocks noChangeArrowheads="1"/>
        </xdr:cNvSpPr>
      </xdr:nvSpPr>
      <xdr:spPr bwMode="auto">
        <a:xfrm>
          <a:off x="7137400" y="9911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25400</xdr:rowOff>
    </xdr:to>
    <xdr:sp macro="" textlink="">
      <xdr:nvSpPr>
        <xdr:cNvPr id="1482109" name="Text Box 34"/>
        <xdr:cNvSpPr txBox="1">
          <a:spLocks noChangeArrowheads="1"/>
        </xdr:cNvSpPr>
      </xdr:nvSpPr>
      <xdr:spPr bwMode="auto">
        <a:xfrm>
          <a:off x="7137400" y="9911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25400</xdr:rowOff>
    </xdr:to>
    <xdr:sp macro="" textlink="">
      <xdr:nvSpPr>
        <xdr:cNvPr id="1482110" name="Text Box 54"/>
        <xdr:cNvSpPr txBox="1">
          <a:spLocks noChangeArrowheads="1"/>
        </xdr:cNvSpPr>
      </xdr:nvSpPr>
      <xdr:spPr bwMode="auto">
        <a:xfrm>
          <a:off x="7137400" y="9911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25400</xdr:rowOff>
    </xdr:to>
    <xdr:sp macro="" textlink="">
      <xdr:nvSpPr>
        <xdr:cNvPr id="1482111" name="Text Box 55"/>
        <xdr:cNvSpPr txBox="1">
          <a:spLocks noChangeArrowheads="1"/>
        </xdr:cNvSpPr>
      </xdr:nvSpPr>
      <xdr:spPr bwMode="auto">
        <a:xfrm>
          <a:off x="7137400" y="9911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25400</xdr:rowOff>
    </xdr:to>
    <xdr:sp macro="" textlink="">
      <xdr:nvSpPr>
        <xdr:cNvPr id="1482112" name="Text Box 32"/>
        <xdr:cNvSpPr txBox="1">
          <a:spLocks noChangeArrowheads="1"/>
        </xdr:cNvSpPr>
      </xdr:nvSpPr>
      <xdr:spPr bwMode="auto">
        <a:xfrm>
          <a:off x="7137400" y="9911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25400</xdr:rowOff>
    </xdr:to>
    <xdr:sp macro="" textlink="">
      <xdr:nvSpPr>
        <xdr:cNvPr id="1482113" name="Text Box 34"/>
        <xdr:cNvSpPr txBox="1">
          <a:spLocks noChangeArrowheads="1"/>
        </xdr:cNvSpPr>
      </xdr:nvSpPr>
      <xdr:spPr bwMode="auto">
        <a:xfrm>
          <a:off x="7137400" y="9911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25400</xdr:rowOff>
    </xdr:to>
    <xdr:sp macro="" textlink="">
      <xdr:nvSpPr>
        <xdr:cNvPr id="1482114" name="Text Box 54"/>
        <xdr:cNvSpPr txBox="1">
          <a:spLocks noChangeArrowheads="1"/>
        </xdr:cNvSpPr>
      </xdr:nvSpPr>
      <xdr:spPr bwMode="auto">
        <a:xfrm>
          <a:off x="7137400" y="9911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25400</xdr:rowOff>
    </xdr:to>
    <xdr:sp macro="" textlink="">
      <xdr:nvSpPr>
        <xdr:cNvPr id="1482115" name="Text Box 55"/>
        <xdr:cNvSpPr txBox="1">
          <a:spLocks noChangeArrowheads="1"/>
        </xdr:cNvSpPr>
      </xdr:nvSpPr>
      <xdr:spPr bwMode="auto">
        <a:xfrm>
          <a:off x="7137400" y="9911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25400</xdr:rowOff>
    </xdr:to>
    <xdr:sp macro="" textlink="">
      <xdr:nvSpPr>
        <xdr:cNvPr id="1482116" name="Text Box 32"/>
        <xdr:cNvSpPr txBox="1">
          <a:spLocks noChangeArrowheads="1"/>
        </xdr:cNvSpPr>
      </xdr:nvSpPr>
      <xdr:spPr bwMode="auto">
        <a:xfrm>
          <a:off x="7137400" y="9911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25400</xdr:rowOff>
    </xdr:to>
    <xdr:sp macro="" textlink="">
      <xdr:nvSpPr>
        <xdr:cNvPr id="1482117" name="Text Box 34"/>
        <xdr:cNvSpPr txBox="1">
          <a:spLocks noChangeArrowheads="1"/>
        </xdr:cNvSpPr>
      </xdr:nvSpPr>
      <xdr:spPr bwMode="auto">
        <a:xfrm>
          <a:off x="7137400" y="9911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25400</xdr:rowOff>
    </xdr:to>
    <xdr:sp macro="" textlink="">
      <xdr:nvSpPr>
        <xdr:cNvPr id="1482118" name="Text Box 54"/>
        <xdr:cNvSpPr txBox="1">
          <a:spLocks noChangeArrowheads="1"/>
        </xdr:cNvSpPr>
      </xdr:nvSpPr>
      <xdr:spPr bwMode="auto">
        <a:xfrm>
          <a:off x="7137400" y="9911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25400</xdr:rowOff>
    </xdr:to>
    <xdr:sp macro="" textlink="">
      <xdr:nvSpPr>
        <xdr:cNvPr id="1482119" name="Text Box 55"/>
        <xdr:cNvSpPr txBox="1">
          <a:spLocks noChangeArrowheads="1"/>
        </xdr:cNvSpPr>
      </xdr:nvSpPr>
      <xdr:spPr bwMode="auto">
        <a:xfrm>
          <a:off x="7137400" y="9911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25400</xdr:rowOff>
    </xdr:to>
    <xdr:sp macro="" textlink="">
      <xdr:nvSpPr>
        <xdr:cNvPr id="1482120" name="Text Box 32"/>
        <xdr:cNvSpPr txBox="1">
          <a:spLocks noChangeArrowheads="1"/>
        </xdr:cNvSpPr>
      </xdr:nvSpPr>
      <xdr:spPr bwMode="auto">
        <a:xfrm>
          <a:off x="7137400" y="9911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25400</xdr:rowOff>
    </xdr:to>
    <xdr:sp macro="" textlink="">
      <xdr:nvSpPr>
        <xdr:cNvPr id="1482121" name="Text Box 34"/>
        <xdr:cNvSpPr txBox="1">
          <a:spLocks noChangeArrowheads="1"/>
        </xdr:cNvSpPr>
      </xdr:nvSpPr>
      <xdr:spPr bwMode="auto">
        <a:xfrm>
          <a:off x="7137400" y="9911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50800</xdr:rowOff>
    </xdr:to>
    <xdr:sp macro="" textlink="">
      <xdr:nvSpPr>
        <xdr:cNvPr id="1482122" name="Text Box 54"/>
        <xdr:cNvSpPr txBox="1">
          <a:spLocks noChangeArrowheads="1"/>
        </xdr:cNvSpPr>
      </xdr:nvSpPr>
      <xdr:spPr bwMode="auto">
        <a:xfrm>
          <a:off x="7137400" y="99110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50800</xdr:rowOff>
    </xdr:to>
    <xdr:sp macro="" textlink="">
      <xdr:nvSpPr>
        <xdr:cNvPr id="1482123" name="Text Box 55"/>
        <xdr:cNvSpPr txBox="1">
          <a:spLocks noChangeArrowheads="1"/>
        </xdr:cNvSpPr>
      </xdr:nvSpPr>
      <xdr:spPr bwMode="auto">
        <a:xfrm>
          <a:off x="7137400" y="99110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50800</xdr:rowOff>
    </xdr:to>
    <xdr:sp macro="" textlink="">
      <xdr:nvSpPr>
        <xdr:cNvPr id="1482124" name="Text Box 32"/>
        <xdr:cNvSpPr txBox="1">
          <a:spLocks noChangeArrowheads="1"/>
        </xdr:cNvSpPr>
      </xdr:nvSpPr>
      <xdr:spPr bwMode="auto">
        <a:xfrm>
          <a:off x="7137400" y="99110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50800</xdr:rowOff>
    </xdr:to>
    <xdr:sp macro="" textlink="">
      <xdr:nvSpPr>
        <xdr:cNvPr id="1482125" name="Text Box 34"/>
        <xdr:cNvSpPr txBox="1">
          <a:spLocks noChangeArrowheads="1"/>
        </xdr:cNvSpPr>
      </xdr:nvSpPr>
      <xdr:spPr bwMode="auto">
        <a:xfrm>
          <a:off x="7137400" y="99110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50800</xdr:rowOff>
    </xdr:to>
    <xdr:sp macro="" textlink="">
      <xdr:nvSpPr>
        <xdr:cNvPr id="1482126" name="Text Box 54"/>
        <xdr:cNvSpPr txBox="1">
          <a:spLocks noChangeArrowheads="1"/>
        </xdr:cNvSpPr>
      </xdr:nvSpPr>
      <xdr:spPr bwMode="auto">
        <a:xfrm>
          <a:off x="7137400" y="99110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50800</xdr:rowOff>
    </xdr:to>
    <xdr:sp macro="" textlink="">
      <xdr:nvSpPr>
        <xdr:cNvPr id="1482127" name="Text Box 55"/>
        <xdr:cNvSpPr txBox="1">
          <a:spLocks noChangeArrowheads="1"/>
        </xdr:cNvSpPr>
      </xdr:nvSpPr>
      <xdr:spPr bwMode="auto">
        <a:xfrm>
          <a:off x="7137400" y="99110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50800</xdr:rowOff>
    </xdr:to>
    <xdr:sp macro="" textlink="">
      <xdr:nvSpPr>
        <xdr:cNvPr id="1482128" name="Text Box 32"/>
        <xdr:cNvSpPr txBox="1">
          <a:spLocks noChangeArrowheads="1"/>
        </xdr:cNvSpPr>
      </xdr:nvSpPr>
      <xdr:spPr bwMode="auto">
        <a:xfrm>
          <a:off x="7137400" y="99110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50800</xdr:rowOff>
    </xdr:to>
    <xdr:sp macro="" textlink="">
      <xdr:nvSpPr>
        <xdr:cNvPr id="1482129" name="Text Box 34"/>
        <xdr:cNvSpPr txBox="1">
          <a:spLocks noChangeArrowheads="1"/>
        </xdr:cNvSpPr>
      </xdr:nvSpPr>
      <xdr:spPr bwMode="auto">
        <a:xfrm>
          <a:off x="7137400" y="99110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50800</xdr:rowOff>
    </xdr:to>
    <xdr:sp macro="" textlink="">
      <xdr:nvSpPr>
        <xdr:cNvPr id="1482130" name="Text Box 54"/>
        <xdr:cNvSpPr txBox="1">
          <a:spLocks noChangeArrowheads="1"/>
        </xdr:cNvSpPr>
      </xdr:nvSpPr>
      <xdr:spPr bwMode="auto">
        <a:xfrm>
          <a:off x="7137400" y="99110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50800</xdr:rowOff>
    </xdr:to>
    <xdr:sp macro="" textlink="">
      <xdr:nvSpPr>
        <xdr:cNvPr id="1482131" name="Text Box 55"/>
        <xdr:cNvSpPr txBox="1">
          <a:spLocks noChangeArrowheads="1"/>
        </xdr:cNvSpPr>
      </xdr:nvSpPr>
      <xdr:spPr bwMode="auto">
        <a:xfrm>
          <a:off x="7137400" y="99110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50800</xdr:rowOff>
    </xdr:to>
    <xdr:sp macro="" textlink="">
      <xdr:nvSpPr>
        <xdr:cNvPr id="1482132" name="Text Box 32"/>
        <xdr:cNvSpPr txBox="1">
          <a:spLocks noChangeArrowheads="1"/>
        </xdr:cNvSpPr>
      </xdr:nvSpPr>
      <xdr:spPr bwMode="auto">
        <a:xfrm>
          <a:off x="7137400" y="99110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50800</xdr:rowOff>
    </xdr:to>
    <xdr:sp macro="" textlink="">
      <xdr:nvSpPr>
        <xdr:cNvPr id="1482133" name="Text Box 34"/>
        <xdr:cNvSpPr txBox="1">
          <a:spLocks noChangeArrowheads="1"/>
        </xdr:cNvSpPr>
      </xdr:nvSpPr>
      <xdr:spPr bwMode="auto">
        <a:xfrm>
          <a:off x="7137400" y="99110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50800</xdr:rowOff>
    </xdr:to>
    <xdr:sp macro="" textlink="">
      <xdr:nvSpPr>
        <xdr:cNvPr id="1482134" name="Text Box 54"/>
        <xdr:cNvSpPr txBox="1">
          <a:spLocks noChangeArrowheads="1"/>
        </xdr:cNvSpPr>
      </xdr:nvSpPr>
      <xdr:spPr bwMode="auto">
        <a:xfrm>
          <a:off x="7137400" y="99110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50800</xdr:rowOff>
    </xdr:to>
    <xdr:sp macro="" textlink="">
      <xdr:nvSpPr>
        <xdr:cNvPr id="1482135" name="Text Box 55"/>
        <xdr:cNvSpPr txBox="1">
          <a:spLocks noChangeArrowheads="1"/>
        </xdr:cNvSpPr>
      </xdr:nvSpPr>
      <xdr:spPr bwMode="auto">
        <a:xfrm>
          <a:off x="7137400" y="99110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50800</xdr:rowOff>
    </xdr:to>
    <xdr:sp macro="" textlink="">
      <xdr:nvSpPr>
        <xdr:cNvPr id="1482136" name="Text Box 32"/>
        <xdr:cNvSpPr txBox="1">
          <a:spLocks noChangeArrowheads="1"/>
        </xdr:cNvSpPr>
      </xdr:nvSpPr>
      <xdr:spPr bwMode="auto">
        <a:xfrm>
          <a:off x="7137400" y="99110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145</xdr:row>
      <xdr:rowOff>0</xdr:rowOff>
    </xdr:from>
    <xdr:to>
      <xdr:col>4</xdr:col>
      <xdr:colOff>101600</xdr:colOff>
      <xdr:row>145</xdr:row>
      <xdr:rowOff>50800</xdr:rowOff>
    </xdr:to>
    <xdr:sp macro="" textlink="">
      <xdr:nvSpPr>
        <xdr:cNvPr id="1482137" name="Text Box 34"/>
        <xdr:cNvSpPr txBox="1">
          <a:spLocks noChangeArrowheads="1"/>
        </xdr:cNvSpPr>
      </xdr:nvSpPr>
      <xdr:spPr bwMode="auto">
        <a:xfrm>
          <a:off x="7137400" y="99110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25400</xdr:rowOff>
    </xdr:to>
    <xdr:sp macro="" textlink="">
      <xdr:nvSpPr>
        <xdr:cNvPr id="1482138" name="Text Box 54"/>
        <xdr:cNvSpPr txBox="1">
          <a:spLocks noChangeArrowheads="1"/>
        </xdr:cNvSpPr>
      </xdr:nvSpPr>
      <xdr:spPr bwMode="auto">
        <a:xfrm>
          <a:off x="7137400" y="135572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25400</xdr:rowOff>
    </xdr:to>
    <xdr:sp macro="" textlink="">
      <xdr:nvSpPr>
        <xdr:cNvPr id="1482139" name="Text Box 55"/>
        <xdr:cNvSpPr txBox="1">
          <a:spLocks noChangeArrowheads="1"/>
        </xdr:cNvSpPr>
      </xdr:nvSpPr>
      <xdr:spPr bwMode="auto">
        <a:xfrm>
          <a:off x="7137400" y="135572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25400</xdr:rowOff>
    </xdr:to>
    <xdr:sp macro="" textlink="">
      <xdr:nvSpPr>
        <xdr:cNvPr id="1482140" name="Text Box 32"/>
        <xdr:cNvSpPr txBox="1">
          <a:spLocks noChangeArrowheads="1"/>
        </xdr:cNvSpPr>
      </xdr:nvSpPr>
      <xdr:spPr bwMode="auto">
        <a:xfrm>
          <a:off x="7137400" y="135572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25400</xdr:rowOff>
    </xdr:to>
    <xdr:sp macro="" textlink="">
      <xdr:nvSpPr>
        <xdr:cNvPr id="1482141" name="Text Box 34"/>
        <xdr:cNvSpPr txBox="1">
          <a:spLocks noChangeArrowheads="1"/>
        </xdr:cNvSpPr>
      </xdr:nvSpPr>
      <xdr:spPr bwMode="auto">
        <a:xfrm>
          <a:off x="7137400" y="135572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25400</xdr:rowOff>
    </xdr:to>
    <xdr:sp macro="" textlink="">
      <xdr:nvSpPr>
        <xdr:cNvPr id="1482142" name="Text Box 54"/>
        <xdr:cNvSpPr txBox="1">
          <a:spLocks noChangeArrowheads="1"/>
        </xdr:cNvSpPr>
      </xdr:nvSpPr>
      <xdr:spPr bwMode="auto">
        <a:xfrm>
          <a:off x="7137400" y="135572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25400</xdr:rowOff>
    </xdr:to>
    <xdr:sp macro="" textlink="">
      <xdr:nvSpPr>
        <xdr:cNvPr id="1482143" name="Text Box 55"/>
        <xdr:cNvSpPr txBox="1">
          <a:spLocks noChangeArrowheads="1"/>
        </xdr:cNvSpPr>
      </xdr:nvSpPr>
      <xdr:spPr bwMode="auto">
        <a:xfrm>
          <a:off x="7137400" y="135572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25400</xdr:rowOff>
    </xdr:to>
    <xdr:sp macro="" textlink="">
      <xdr:nvSpPr>
        <xdr:cNvPr id="1482144" name="Text Box 32"/>
        <xdr:cNvSpPr txBox="1">
          <a:spLocks noChangeArrowheads="1"/>
        </xdr:cNvSpPr>
      </xdr:nvSpPr>
      <xdr:spPr bwMode="auto">
        <a:xfrm>
          <a:off x="7137400" y="135572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25400</xdr:rowOff>
    </xdr:to>
    <xdr:sp macro="" textlink="">
      <xdr:nvSpPr>
        <xdr:cNvPr id="1482145" name="Text Box 34"/>
        <xdr:cNvSpPr txBox="1">
          <a:spLocks noChangeArrowheads="1"/>
        </xdr:cNvSpPr>
      </xdr:nvSpPr>
      <xdr:spPr bwMode="auto">
        <a:xfrm>
          <a:off x="7137400" y="135572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12700</xdr:rowOff>
    </xdr:to>
    <xdr:sp macro="" textlink="">
      <xdr:nvSpPr>
        <xdr:cNvPr id="1482146" name="Text Box 54"/>
        <xdr:cNvSpPr txBox="1">
          <a:spLocks noChangeArrowheads="1"/>
        </xdr:cNvSpPr>
      </xdr:nvSpPr>
      <xdr:spPr bwMode="auto">
        <a:xfrm>
          <a:off x="7137400" y="135572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12700</xdr:rowOff>
    </xdr:to>
    <xdr:sp macro="" textlink="">
      <xdr:nvSpPr>
        <xdr:cNvPr id="1482147" name="Text Box 55"/>
        <xdr:cNvSpPr txBox="1">
          <a:spLocks noChangeArrowheads="1"/>
        </xdr:cNvSpPr>
      </xdr:nvSpPr>
      <xdr:spPr bwMode="auto">
        <a:xfrm>
          <a:off x="7137400" y="135572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12700</xdr:rowOff>
    </xdr:to>
    <xdr:sp macro="" textlink="">
      <xdr:nvSpPr>
        <xdr:cNvPr id="1482148" name="Text Box 32"/>
        <xdr:cNvSpPr txBox="1">
          <a:spLocks noChangeArrowheads="1"/>
        </xdr:cNvSpPr>
      </xdr:nvSpPr>
      <xdr:spPr bwMode="auto">
        <a:xfrm>
          <a:off x="7137400" y="135572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12700</xdr:rowOff>
    </xdr:to>
    <xdr:sp macro="" textlink="">
      <xdr:nvSpPr>
        <xdr:cNvPr id="1482149" name="Text Box 34"/>
        <xdr:cNvSpPr txBox="1">
          <a:spLocks noChangeArrowheads="1"/>
        </xdr:cNvSpPr>
      </xdr:nvSpPr>
      <xdr:spPr bwMode="auto">
        <a:xfrm>
          <a:off x="7137400" y="135572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12700</xdr:rowOff>
    </xdr:to>
    <xdr:sp macro="" textlink="">
      <xdr:nvSpPr>
        <xdr:cNvPr id="1482150" name="Text Box 54"/>
        <xdr:cNvSpPr txBox="1">
          <a:spLocks noChangeArrowheads="1"/>
        </xdr:cNvSpPr>
      </xdr:nvSpPr>
      <xdr:spPr bwMode="auto">
        <a:xfrm>
          <a:off x="7137400" y="135572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12700</xdr:rowOff>
    </xdr:to>
    <xdr:sp macro="" textlink="">
      <xdr:nvSpPr>
        <xdr:cNvPr id="1482151" name="Text Box 55"/>
        <xdr:cNvSpPr txBox="1">
          <a:spLocks noChangeArrowheads="1"/>
        </xdr:cNvSpPr>
      </xdr:nvSpPr>
      <xdr:spPr bwMode="auto">
        <a:xfrm>
          <a:off x="7137400" y="135572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12700</xdr:rowOff>
    </xdr:to>
    <xdr:sp macro="" textlink="">
      <xdr:nvSpPr>
        <xdr:cNvPr id="1482152" name="Text Box 32"/>
        <xdr:cNvSpPr txBox="1">
          <a:spLocks noChangeArrowheads="1"/>
        </xdr:cNvSpPr>
      </xdr:nvSpPr>
      <xdr:spPr bwMode="auto">
        <a:xfrm>
          <a:off x="7137400" y="135572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12700</xdr:rowOff>
    </xdr:to>
    <xdr:sp macro="" textlink="">
      <xdr:nvSpPr>
        <xdr:cNvPr id="1482153" name="Text Box 34"/>
        <xdr:cNvSpPr txBox="1">
          <a:spLocks noChangeArrowheads="1"/>
        </xdr:cNvSpPr>
      </xdr:nvSpPr>
      <xdr:spPr bwMode="auto">
        <a:xfrm>
          <a:off x="7137400" y="1355725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50800</xdr:rowOff>
    </xdr:to>
    <xdr:sp macro="" textlink="">
      <xdr:nvSpPr>
        <xdr:cNvPr id="1482154" name="Text Box 54"/>
        <xdr:cNvSpPr txBox="1">
          <a:spLocks noChangeArrowheads="1"/>
        </xdr:cNvSpPr>
      </xdr:nvSpPr>
      <xdr:spPr bwMode="auto">
        <a:xfrm>
          <a:off x="7137400" y="135572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50800</xdr:rowOff>
    </xdr:to>
    <xdr:sp macro="" textlink="">
      <xdr:nvSpPr>
        <xdr:cNvPr id="1482155" name="Text Box 55"/>
        <xdr:cNvSpPr txBox="1">
          <a:spLocks noChangeArrowheads="1"/>
        </xdr:cNvSpPr>
      </xdr:nvSpPr>
      <xdr:spPr bwMode="auto">
        <a:xfrm>
          <a:off x="7137400" y="135572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50800</xdr:rowOff>
    </xdr:to>
    <xdr:sp macro="" textlink="">
      <xdr:nvSpPr>
        <xdr:cNvPr id="1482156" name="Text Box 32"/>
        <xdr:cNvSpPr txBox="1">
          <a:spLocks noChangeArrowheads="1"/>
        </xdr:cNvSpPr>
      </xdr:nvSpPr>
      <xdr:spPr bwMode="auto">
        <a:xfrm>
          <a:off x="7137400" y="135572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50800</xdr:rowOff>
    </xdr:to>
    <xdr:sp macro="" textlink="">
      <xdr:nvSpPr>
        <xdr:cNvPr id="1482157" name="Text Box 34"/>
        <xdr:cNvSpPr txBox="1">
          <a:spLocks noChangeArrowheads="1"/>
        </xdr:cNvSpPr>
      </xdr:nvSpPr>
      <xdr:spPr bwMode="auto">
        <a:xfrm>
          <a:off x="7137400" y="135572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50800</xdr:rowOff>
    </xdr:to>
    <xdr:sp macro="" textlink="">
      <xdr:nvSpPr>
        <xdr:cNvPr id="1482158" name="Text Box 54"/>
        <xdr:cNvSpPr txBox="1">
          <a:spLocks noChangeArrowheads="1"/>
        </xdr:cNvSpPr>
      </xdr:nvSpPr>
      <xdr:spPr bwMode="auto">
        <a:xfrm>
          <a:off x="7137400" y="135572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50800</xdr:rowOff>
    </xdr:to>
    <xdr:sp macro="" textlink="">
      <xdr:nvSpPr>
        <xdr:cNvPr id="1482159" name="Text Box 55"/>
        <xdr:cNvSpPr txBox="1">
          <a:spLocks noChangeArrowheads="1"/>
        </xdr:cNvSpPr>
      </xdr:nvSpPr>
      <xdr:spPr bwMode="auto">
        <a:xfrm>
          <a:off x="7137400" y="135572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50800</xdr:rowOff>
    </xdr:to>
    <xdr:sp macro="" textlink="">
      <xdr:nvSpPr>
        <xdr:cNvPr id="1482160" name="Text Box 32"/>
        <xdr:cNvSpPr txBox="1">
          <a:spLocks noChangeArrowheads="1"/>
        </xdr:cNvSpPr>
      </xdr:nvSpPr>
      <xdr:spPr bwMode="auto">
        <a:xfrm>
          <a:off x="7137400" y="135572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50800</xdr:rowOff>
    </xdr:to>
    <xdr:sp macro="" textlink="">
      <xdr:nvSpPr>
        <xdr:cNvPr id="1482161" name="Text Box 34"/>
        <xdr:cNvSpPr txBox="1">
          <a:spLocks noChangeArrowheads="1"/>
        </xdr:cNvSpPr>
      </xdr:nvSpPr>
      <xdr:spPr bwMode="auto">
        <a:xfrm>
          <a:off x="7137400" y="135572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50800</xdr:rowOff>
    </xdr:to>
    <xdr:sp macro="" textlink="">
      <xdr:nvSpPr>
        <xdr:cNvPr id="1482162" name="Text Box 54"/>
        <xdr:cNvSpPr txBox="1">
          <a:spLocks noChangeArrowheads="1"/>
        </xdr:cNvSpPr>
      </xdr:nvSpPr>
      <xdr:spPr bwMode="auto">
        <a:xfrm>
          <a:off x="7137400" y="135572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50800</xdr:rowOff>
    </xdr:to>
    <xdr:sp macro="" textlink="">
      <xdr:nvSpPr>
        <xdr:cNvPr id="1482163" name="Text Box 55"/>
        <xdr:cNvSpPr txBox="1">
          <a:spLocks noChangeArrowheads="1"/>
        </xdr:cNvSpPr>
      </xdr:nvSpPr>
      <xdr:spPr bwMode="auto">
        <a:xfrm>
          <a:off x="7137400" y="135572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50800</xdr:rowOff>
    </xdr:to>
    <xdr:sp macro="" textlink="">
      <xdr:nvSpPr>
        <xdr:cNvPr id="1482164" name="Text Box 32"/>
        <xdr:cNvSpPr txBox="1">
          <a:spLocks noChangeArrowheads="1"/>
        </xdr:cNvSpPr>
      </xdr:nvSpPr>
      <xdr:spPr bwMode="auto">
        <a:xfrm>
          <a:off x="7137400" y="135572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50800</xdr:rowOff>
    </xdr:to>
    <xdr:sp macro="" textlink="">
      <xdr:nvSpPr>
        <xdr:cNvPr id="1482165" name="Text Box 34"/>
        <xdr:cNvSpPr txBox="1">
          <a:spLocks noChangeArrowheads="1"/>
        </xdr:cNvSpPr>
      </xdr:nvSpPr>
      <xdr:spPr bwMode="auto">
        <a:xfrm>
          <a:off x="7137400" y="135572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50800</xdr:rowOff>
    </xdr:to>
    <xdr:sp macro="" textlink="">
      <xdr:nvSpPr>
        <xdr:cNvPr id="1482166" name="Text Box 54"/>
        <xdr:cNvSpPr txBox="1">
          <a:spLocks noChangeArrowheads="1"/>
        </xdr:cNvSpPr>
      </xdr:nvSpPr>
      <xdr:spPr bwMode="auto">
        <a:xfrm>
          <a:off x="7137400" y="135572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50800</xdr:rowOff>
    </xdr:to>
    <xdr:sp macro="" textlink="">
      <xdr:nvSpPr>
        <xdr:cNvPr id="1482167" name="Text Box 55"/>
        <xdr:cNvSpPr txBox="1">
          <a:spLocks noChangeArrowheads="1"/>
        </xdr:cNvSpPr>
      </xdr:nvSpPr>
      <xdr:spPr bwMode="auto">
        <a:xfrm>
          <a:off x="7137400" y="135572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50800</xdr:rowOff>
    </xdr:to>
    <xdr:sp macro="" textlink="">
      <xdr:nvSpPr>
        <xdr:cNvPr id="1482168" name="Text Box 32"/>
        <xdr:cNvSpPr txBox="1">
          <a:spLocks noChangeArrowheads="1"/>
        </xdr:cNvSpPr>
      </xdr:nvSpPr>
      <xdr:spPr bwMode="auto">
        <a:xfrm>
          <a:off x="7137400" y="135572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161</xdr:row>
      <xdr:rowOff>0</xdr:rowOff>
    </xdr:from>
    <xdr:to>
      <xdr:col>4</xdr:col>
      <xdr:colOff>101600</xdr:colOff>
      <xdr:row>161</xdr:row>
      <xdr:rowOff>50800</xdr:rowOff>
    </xdr:to>
    <xdr:sp macro="" textlink="">
      <xdr:nvSpPr>
        <xdr:cNvPr id="1482169" name="Text Box 34"/>
        <xdr:cNvSpPr txBox="1">
          <a:spLocks noChangeArrowheads="1"/>
        </xdr:cNvSpPr>
      </xdr:nvSpPr>
      <xdr:spPr bwMode="auto">
        <a:xfrm>
          <a:off x="7137400" y="135572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25400</xdr:rowOff>
    </xdr:to>
    <xdr:sp macro="" textlink="">
      <xdr:nvSpPr>
        <xdr:cNvPr id="1482170" name="Text Box 54"/>
        <xdr:cNvSpPr txBox="1">
          <a:spLocks noChangeArrowheads="1"/>
        </xdr:cNvSpPr>
      </xdr:nvSpPr>
      <xdr:spPr bwMode="auto">
        <a:xfrm>
          <a:off x="7137400" y="110820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25400</xdr:rowOff>
    </xdr:to>
    <xdr:sp macro="" textlink="">
      <xdr:nvSpPr>
        <xdr:cNvPr id="1482171" name="Text Box 55"/>
        <xdr:cNvSpPr txBox="1">
          <a:spLocks noChangeArrowheads="1"/>
        </xdr:cNvSpPr>
      </xdr:nvSpPr>
      <xdr:spPr bwMode="auto">
        <a:xfrm>
          <a:off x="7137400" y="110820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25400</xdr:rowOff>
    </xdr:to>
    <xdr:sp macro="" textlink="">
      <xdr:nvSpPr>
        <xdr:cNvPr id="1482172" name="Text Box 32"/>
        <xdr:cNvSpPr txBox="1">
          <a:spLocks noChangeArrowheads="1"/>
        </xdr:cNvSpPr>
      </xdr:nvSpPr>
      <xdr:spPr bwMode="auto">
        <a:xfrm>
          <a:off x="7137400" y="110820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25400</xdr:rowOff>
    </xdr:to>
    <xdr:sp macro="" textlink="">
      <xdr:nvSpPr>
        <xdr:cNvPr id="1482173" name="Text Box 34"/>
        <xdr:cNvSpPr txBox="1">
          <a:spLocks noChangeArrowheads="1"/>
        </xdr:cNvSpPr>
      </xdr:nvSpPr>
      <xdr:spPr bwMode="auto">
        <a:xfrm>
          <a:off x="7137400" y="110820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25400</xdr:rowOff>
    </xdr:to>
    <xdr:sp macro="" textlink="">
      <xdr:nvSpPr>
        <xdr:cNvPr id="1482174" name="Text Box 54"/>
        <xdr:cNvSpPr txBox="1">
          <a:spLocks noChangeArrowheads="1"/>
        </xdr:cNvSpPr>
      </xdr:nvSpPr>
      <xdr:spPr bwMode="auto">
        <a:xfrm>
          <a:off x="7137400" y="110820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25400</xdr:rowOff>
    </xdr:to>
    <xdr:sp macro="" textlink="">
      <xdr:nvSpPr>
        <xdr:cNvPr id="1482175" name="Text Box 55"/>
        <xdr:cNvSpPr txBox="1">
          <a:spLocks noChangeArrowheads="1"/>
        </xdr:cNvSpPr>
      </xdr:nvSpPr>
      <xdr:spPr bwMode="auto">
        <a:xfrm>
          <a:off x="7137400" y="110820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25400</xdr:rowOff>
    </xdr:to>
    <xdr:sp macro="" textlink="">
      <xdr:nvSpPr>
        <xdr:cNvPr id="1482176" name="Text Box 32"/>
        <xdr:cNvSpPr txBox="1">
          <a:spLocks noChangeArrowheads="1"/>
        </xdr:cNvSpPr>
      </xdr:nvSpPr>
      <xdr:spPr bwMode="auto">
        <a:xfrm>
          <a:off x="7137400" y="110820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25400</xdr:rowOff>
    </xdr:to>
    <xdr:sp macro="" textlink="">
      <xdr:nvSpPr>
        <xdr:cNvPr id="1482177" name="Text Box 34"/>
        <xdr:cNvSpPr txBox="1">
          <a:spLocks noChangeArrowheads="1"/>
        </xdr:cNvSpPr>
      </xdr:nvSpPr>
      <xdr:spPr bwMode="auto">
        <a:xfrm>
          <a:off x="7137400" y="110820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12700</xdr:rowOff>
    </xdr:to>
    <xdr:sp macro="" textlink="">
      <xdr:nvSpPr>
        <xdr:cNvPr id="1482178" name="Text Box 54"/>
        <xdr:cNvSpPr txBox="1">
          <a:spLocks noChangeArrowheads="1"/>
        </xdr:cNvSpPr>
      </xdr:nvSpPr>
      <xdr:spPr bwMode="auto">
        <a:xfrm>
          <a:off x="7137400" y="1108202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12700</xdr:rowOff>
    </xdr:to>
    <xdr:sp macro="" textlink="">
      <xdr:nvSpPr>
        <xdr:cNvPr id="1482179" name="Text Box 55"/>
        <xdr:cNvSpPr txBox="1">
          <a:spLocks noChangeArrowheads="1"/>
        </xdr:cNvSpPr>
      </xdr:nvSpPr>
      <xdr:spPr bwMode="auto">
        <a:xfrm>
          <a:off x="7137400" y="1108202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12700</xdr:rowOff>
    </xdr:to>
    <xdr:sp macro="" textlink="">
      <xdr:nvSpPr>
        <xdr:cNvPr id="1482180" name="Text Box 32"/>
        <xdr:cNvSpPr txBox="1">
          <a:spLocks noChangeArrowheads="1"/>
        </xdr:cNvSpPr>
      </xdr:nvSpPr>
      <xdr:spPr bwMode="auto">
        <a:xfrm>
          <a:off x="7137400" y="1108202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12700</xdr:rowOff>
    </xdr:to>
    <xdr:sp macro="" textlink="">
      <xdr:nvSpPr>
        <xdr:cNvPr id="1482181" name="Text Box 34"/>
        <xdr:cNvSpPr txBox="1">
          <a:spLocks noChangeArrowheads="1"/>
        </xdr:cNvSpPr>
      </xdr:nvSpPr>
      <xdr:spPr bwMode="auto">
        <a:xfrm>
          <a:off x="7137400" y="1108202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12700</xdr:rowOff>
    </xdr:to>
    <xdr:sp macro="" textlink="">
      <xdr:nvSpPr>
        <xdr:cNvPr id="1482182" name="Text Box 54"/>
        <xdr:cNvSpPr txBox="1">
          <a:spLocks noChangeArrowheads="1"/>
        </xdr:cNvSpPr>
      </xdr:nvSpPr>
      <xdr:spPr bwMode="auto">
        <a:xfrm>
          <a:off x="7137400" y="1108202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12700</xdr:rowOff>
    </xdr:to>
    <xdr:sp macro="" textlink="">
      <xdr:nvSpPr>
        <xdr:cNvPr id="1482183" name="Text Box 55"/>
        <xdr:cNvSpPr txBox="1">
          <a:spLocks noChangeArrowheads="1"/>
        </xdr:cNvSpPr>
      </xdr:nvSpPr>
      <xdr:spPr bwMode="auto">
        <a:xfrm>
          <a:off x="7137400" y="1108202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12700</xdr:rowOff>
    </xdr:to>
    <xdr:sp macro="" textlink="">
      <xdr:nvSpPr>
        <xdr:cNvPr id="1482184" name="Text Box 32"/>
        <xdr:cNvSpPr txBox="1">
          <a:spLocks noChangeArrowheads="1"/>
        </xdr:cNvSpPr>
      </xdr:nvSpPr>
      <xdr:spPr bwMode="auto">
        <a:xfrm>
          <a:off x="7137400" y="1108202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12700</xdr:rowOff>
    </xdr:to>
    <xdr:sp macro="" textlink="">
      <xdr:nvSpPr>
        <xdr:cNvPr id="1482185" name="Text Box 34"/>
        <xdr:cNvSpPr txBox="1">
          <a:spLocks noChangeArrowheads="1"/>
        </xdr:cNvSpPr>
      </xdr:nvSpPr>
      <xdr:spPr bwMode="auto">
        <a:xfrm>
          <a:off x="7137400" y="1108202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38100</xdr:rowOff>
    </xdr:to>
    <xdr:sp macro="" textlink="">
      <xdr:nvSpPr>
        <xdr:cNvPr id="1482186" name="Text Box 54"/>
        <xdr:cNvSpPr txBox="1">
          <a:spLocks noChangeArrowheads="1"/>
        </xdr:cNvSpPr>
      </xdr:nvSpPr>
      <xdr:spPr bwMode="auto">
        <a:xfrm>
          <a:off x="7137400" y="110820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38100</xdr:rowOff>
    </xdr:to>
    <xdr:sp macro="" textlink="">
      <xdr:nvSpPr>
        <xdr:cNvPr id="1482187" name="Text Box 55"/>
        <xdr:cNvSpPr txBox="1">
          <a:spLocks noChangeArrowheads="1"/>
        </xdr:cNvSpPr>
      </xdr:nvSpPr>
      <xdr:spPr bwMode="auto">
        <a:xfrm>
          <a:off x="7137400" y="110820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38100</xdr:rowOff>
    </xdr:to>
    <xdr:sp macro="" textlink="">
      <xdr:nvSpPr>
        <xdr:cNvPr id="1482188" name="Text Box 32"/>
        <xdr:cNvSpPr txBox="1">
          <a:spLocks noChangeArrowheads="1"/>
        </xdr:cNvSpPr>
      </xdr:nvSpPr>
      <xdr:spPr bwMode="auto">
        <a:xfrm>
          <a:off x="7137400" y="110820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38100</xdr:rowOff>
    </xdr:to>
    <xdr:sp macro="" textlink="">
      <xdr:nvSpPr>
        <xdr:cNvPr id="1482189" name="Text Box 34"/>
        <xdr:cNvSpPr txBox="1">
          <a:spLocks noChangeArrowheads="1"/>
        </xdr:cNvSpPr>
      </xdr:nvSpPr>
      <xdr:spPr bwMode="auto">
        <a:xfrm>
          <a:off x="7137400" y="110820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38100</xdr:rowOff>
    </xdr:to>
    <xdr:sp macro="" textlink="">
      <xdr:nvSpPr>
        <xdr:cNvPr id="1482190" name="Text Box 54"/>
        <xdr:cNvSpPr txBox="1">
          <a:spLocks noChangeArrowheads="1"/>
        </xdr:cNvSpPr>
      </xdr:nvSpPr>
      <xdr:spPr bwMode="auto">
        <a:xfrm>
          <a:off x="7137400" y="110820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38100</xdr:rowOff>
    </xdr:to>
    <xdr:sp macro="" textlink="">
      <xdr:nvSpPr>
        <xdr:cNvPr id="1482191" name="Text Box 55"/>
        <xdr:cNvSpPr txBox="1">
          <a:spLocks noChangeArrowheads="1"/>
        </xdr:cNvSpPr>
      </xdr:nvSpPr>
      <xdr:spPr bwMode="auto">
        <a:xfrm>
          <a:off x="7137400" y="110820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38100</xdr:rowOff>
    </xdr:to>
    <xdr:sp macro="" textlink="">
      <xdr:nvSpPr>
        <xdr:cNvPr id="1482192" name="Text Box 32"/>
        <xdr:cNvSpPr txBox="1">
          <a:spLocks noChangeArrowheads="1"/>
        </xdr:cNvSpPr>
      </xdr:nvSpPr>
      <xdr:spPr bwMode="auto">
        <a:xfrm>
          <a:off x="7137400" y="110820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38100</xdr:rowOff>
    </xdr:to>
    <xdr:sp macro="" textlink="">
      <xdr:nvSpPr>
        <xdr:cNvPr id="1482193" name="Text Box 34"/>
        <xdr:cNvSpPr txBox="1">
          <a:spLocks noChangeArrowheads="1"/>
        </xdr:cNvSpPr>
      </xdr:nvSpPr>
      <xdr:spPr bwMode="auto">
        <a:xfrm>
          <a:off x="7137400" y="110820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38100</xdr:rowOff>
    </xdr:to>
    <xdr:sp macro="" textlink="">
      <xdr:nvSpPr>
        <xdr:cNvPr id="1482194" name="Text Box 54"/>
        <xdr:cNvSpPr txBox="1">
          <a:spLocks noChangeArrowheads="1"/>
        </xdr:cNvSpPr>
      </xdr:nvSpPr>
      <xdr:spPr bwMode="auto">
        <a:xfrm>
          <a:off x="7137400" y="110820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38100</xdr:rowOff>
    </xdr:to>
    <xdr:sp macro="" textlink="">
      <xdr:nvSpPr>
        <xdr:cNvPr id="1482195" name="Text Box 55"/>
        <xdr:cNvSpPr txBox="1">
          <a:spLocks noChangeArrowheads="1"/>
        </xdr:cNvSpPr>
      </xdr:nvSpPr>
      <xdr:spPr bwMode="auto">
        <a:xfrm>
          <a:off x="7137400" y="110820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38100</xdr:rowOff>
    </xdr:to>
    <xdr:sp macro="" textlink="">
      <xdr:nvSpPr>
        <xdr:cNvPr id="1482196" name="Text Box 32"/>
        <xdr:cNvSpPr txBox="1">
          <a:spLocks noChangeArrowheads="1"/>
        </xdr:cNvSpPr>
      </xdr:nvSpPr>
      <xdr:spPr bwMode="auto">
        <a:xfrm>
          <a:off x="7137400" y="110820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38100</xdr:rowOff>
    </xdr:to>
    <xdr:sp macro="" textlink="">
      <xdr:nvSpPr>
        <xdr:cNvPr id="1482197" name="Text Box 34"/>
        <xdr:cNvSpPr txBox="1">
          <a:spLocks noChangeArrowheads="1"/>
        </xdr:cNvSpPr>
      </xdr:nvSpPr>
      <xdr:spPr bwMode="auto">
        <a:xfrm>
          <a:off x="7137400" y="110820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38100</xdr:rowOff>
    </xdr:to>
    <xdr:sp macro="" textlink="">
      <xdr:nvSpPr>
        <xdr:cNvPr id="1482198" name="Text Box 54"/>
        <xdr:cNvSpPr txBox="1">
          <a:spLocks noChangeArrowheads="1"/>
        </xdr:cNvSpPr>
      </xdr:nvSpPr>
      <xdr:spPr bwMode="auto">
        <a:xfrm>
          <a:off x="7137400" y="110820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38100</xdr:rowOff>
    </xdr:to>
    <xdr:sp macro="" textlink="">
      <xdr:nvSpPr>
        <xdr:cNvPr id="1482199" name="Text Box 55"/>
        <xdr:cNvSpPr txBox="1">
          <a:spLocks noChangeArrowheads="1"/>
        </xdr:cNvSpPr>
      </xdr:nvSpPr>
      <xdr:spPr bwMode="auto">
        <a:xfrm>
          <a:off x="7137400" y="110820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38100</xdr:rowOff>
    </xdr:to>
    <xdr:sp macro="" textlink="">
      <xdr:nvSpPr>
        <xdr:cNvPr id="1482200" name="Text Box 32"/>
        <xdr:cNvSpPr txBox="1">
          <a:spLocks noChangeArrowheads="1"/>
        </xdr:cNvSpPr>
      </xdr:nvSpPr>
      <xdr:spPr bwMode="auto">
        <a:xfrm>
          <a:off x="7137400" y="110820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151</xdr:row>
      <xdr:rowOff>0</xdr:rowOff>
    </xdr:from>
    <xdr:to>
      <xdr:col>4</xdr:col>
      <xdr:colOff>101600</xdr:colOff>
      <xdr:row>151</xdr:row>
      <xdr:rowOff>38100</xdr:rowOff>
    </xdr:to>
    <xdr:sp macro="" textlink="">
      <xdr:nvSpPr>
        <xdr:cNvPr id="1482201" name="Text Box 34"/>
        <xdr:cNvSpPr txBox="1">
          <a:spLocks noChangeArrowheads="1"/>
        </xdr:cNvSpPr>
      </xdr:nvSpPr>
      <xdr:spPr bwMode="auto">
        <a:xfrm>
          <a:off x="7137400" y="110820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2202" name="Text Box 5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2203" name="Text Box 55"/>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2204" name="Text Box 32"/>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2205" name="Text Box 3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2206" name="Text Box 5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2207" name="Text Box 55"/>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2208" name="Text Box 32"/>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2209" name="Text Box 3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2210" name="Text Box 5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2211" name="Text Box 55"/>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2212" name="Text Box 32"/>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2213" name="Text Box 3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2214" name="Text Box 5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2215" name="Text Box 55"/>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2216" name="Text Box 32"/>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2217" name="Text Box 3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2218" name="Text Box 5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2219" name="Text Box 55"/>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2220" name="Text Box 32"/>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2221" name="Text Box 3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2222" name="Text Box 5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2223" name="Text Box 55"/>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2224" name="Text Box 32"/>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2225" name="Text Box 3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2226" name="Text Box 5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2227" name="Text Box 55"/>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2228" name="Text Box 32"/>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2229" name="Text Box 3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2230" name="Text Box 5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2231" name="Text Box 55"/>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2232" name="Text Box 32"/>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2233" name="Text Box 3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25400</xdr:rowOff>
    </xdr:to>
    <xdr:sp macro="" textlink="">
      <xdr:nvSpPr>
        <xdr:cNvPr id="1482234" name="Text Box 54"/>
        <xdr:cNvSpPr txBox="1">
          <a:spLocks noChangeArrowheads="1"/>
        </xdr:cNvSpPr>
      </xdr:nvSpPr>
      <xdr:spPr bwMode="auto">
        <a:xfrm>
          <a:off x="7137400" y="126288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25400</xdr:rowOff>
    </xdr:to>
    <xdr:sp macro="" textlink="">
      <xdr:nvSpPr>
        <xdr:cNvPr id="1482235" name="Text Box 55"/>
        <xdr:cNvSpPr txBox="1">
          <a:spLocks noChangeArrowheads="1"/>
        </xdr:cNvSpPr>
      </xdr:nvSpPr>
      <xdr:spPr bwMode="auto">
        <a:xfrm>
          <a:off x="7137400" y="126288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25400</xdr:rowOff>
    </xdr:to>
    <xdr:sp macro="" textlink="">
      <xdr:nvSpPr>
        <xdr:cNvPr id="1482236" name="Text Box 32"/>
        <xdr:cNvSpPr txBox="1">
          <a:spLocks noChangeArrowheads="1"/>
        </xdr:cNvSpPr>
      </xdr:nvSpPr>
      <xdr:spPr bwMode="auto">
        <a:xfrm>
          <a:off x="7137400" y="126288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25400</xdr:rowOff>
    </xdr:to>
    <xdr:sp macro="" textlink="">
      <xdr:nvSpPr>
        <xdr:cNvPr id="1482237" name="Text Box 34"/>
        <xdr:cNvSpPr txBox="1">
          <a:spLocks noChangeArrowheads="1"/>
        </xdr:cNvSpPr>
      </xdr:nvSpPr>
      <xdr:spPr bwMode="auto">
        <a:xfrm>
          <a:off x="7137400" y="126288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25400</xdr:rowOff>
    </xdr:to>
    <xdr:sp macro="" textlink="">
      <xdr:nvSpPr>
        <xdr:cNvPr id="1482238" name="Text Box 54"/>
        <xdr:cNvSpPr txBox="1">
          <a:spLocks noChangeArrowheads="1"/>
        </xdr:cNvSpPr>
      </xdr:nvSpPr>
      <xdr:spPr bwMode="auto">
        <a:xfrm>
          <a:off x="7137400" y="126288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25400</xdr:rowOff>
    </xdr:to>
    <xdr:sp macro="" textlink="">
      <xdr:nvSpPr>
        <xdr:cNvPr id="1482239" name="Text Box 55"/>
        <xdr:cNvSpPr txBox="1">
          <a:spLocks noChangeArrowheads="1"/>
        </xdr:cNvSpPr>
      </xdr:nvSpPr>
      <xdr:spPr bwMode="auto">
        <a:xfrm>
          <a:off x="7137400" y="126288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25400</xdr:rowOff>
    </xdr:to>
    <xdr:sp macro="" textlink="">
      <xdr:nvSpPr>
        <xdr:cNvPr id="1482240" name="Text Box 32"/>
        <xdr:cNvSpPr txBox="1">
          <a:spLocks noChangeArrowheads="1"/>
        </xdr:cNvSpPr>
      </xdr:nvSpPr>
      <xdr:spPr bwMode="auto">
        <a:xfrm>
          <a:off x="7137400" y="126288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25400</xdr:rowOff>
    </xdr:to>
    <xdr:sp macro="" textlink="">
      <xdr:nvSpPr>
        <xdr:cNvPr id="1482241" name="Text Box 34"/>
        <xdr:cNvSpPr txBox="1">
          <a:spLocks noChangeArrowheads="1"/>
        </xdr:cNvSpPr>
      </xdr:nvSpPr>
      <xdr:spPr bwMode="auto">
        <a:xfrm>
          <a:off x="7137400" y="126288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12700</xdr:rowOff>
    </xdr:to>
    <xdr:sp macro="" textlink="">
      <xdr:nvSpPr>
        <xdr:cNvPr id="1482242" name="Text Box 54"/>
        <xdr:cNvSpPr txBox="1">
          <a:spLocks noChangeArrowheads="1"/>
        </xdr:cNvSpPr>
      </xdr:nvSpPr>
      <xdr:spPr bwMode="auto">
        <a:xfrm>
          <a:off x="7137400" y="1262888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12700</xdr:rowOff>
    </xdr:to>
    <xdr:sp macro="" textlink="">
      <xdr:nvSpPr>
        <xdr:cNvPr id="1482243" name="Text Box 55"/>
        <xdr:cNvSpPr txBox="1">
          <a:spLocks noChangeArrowheads="1"/>
        </xdr:cNvSpPr>
      </xdr:nvSpPr>
      <xdr:spPr bwMode="auto">
        <a:xfrm>
          <a:off x="7137400" y="1262888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12700</xdr:rowOff>
    </xdr:to>
    <xdr:sp macro="" textlink="">
      <xdr:nvSpPr>
        <xdr:cNvPr id="1482244" name="Text Box 32"/>
        <xdr:cNvSpPr txBox="1">
          <a:spLocks noChangeArrowheads="1"/>
        </xdr:cNvSpPr>
      </xdr:nvSpPr>
      <xdr:spPr bwMode="auto">
        <a:xfrm>
          <a:off x="7137400" y="1262888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12700</xdr:rowOff>
    </xdr:to>
    <xdr:sp macro="" textlink="">
      <xdr:nvSpPr>
        <xdr:cNvPr id="1482245" name="Text Box 34"/>
        <xdr:cNvSpPr txBox="1">
          <a:spLocks noChangeArrowheads="1"/>
        </xdr:cNvSpPr>
      </xdr:nvSpPr>
      <xdr:spPr bwMode="auto">
        <a:xfrm>
          <a:off x="7137400" y="1262888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12700</xdr:rowOff>
    </xdr:to>
    <xdr:sp macro="" textlink="">
      <xdr:nvSpPr>
        <xdr:cNvPr id="1482246" name="Text Box 54"/>
        <xdr:cNvSpPr txBox="1">
          <a:spLocks noChangeArrowheads="1"/>
        </xdr:cNvSpPr>
      </xdr:nvSpPr>
      <xdr:spPr bwMode="auto">
        <a:xfrm>
          <a:off x="7137400" y="1262888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12700</xdr:rowOff>
    </xdr:to>
    <xdr:sp macro="" textlink="">
      <xdr:nvSpPr>
        <xdr:cNvPr id="1482247" name="Text Box 55"/>
        <xdr:cNvSpPr txBox="1">
          <a:spLocks noChangeArrowheads="1"/>
        </xdr:cNvSpPr>
      </xdr:nvSpPr>
      <xdr:spPr bwMode="auto">
        <a:xfrm>
          <a:off x="7137400" y="1262888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12700</xdr:rowOff>
    </xdr:to>
    <xdr:sp macro="" textlink="">
      <xdr:nvSpPr>
        <xdr:cNvPr id="1482248" name="Text Box 32"/>
        <xdr:cNvSpPr txBox="1">
          <a:spLocks noChangeArrowheads="1"/>
        </xdr:cNvSpPr>
      </xdr:nvSpPr>
      <xdr:spPr bwMode="auto">
        <a:xfrm>
          <a:off x="7137400" y="1262888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12700</xdr:rowOff>
    </xdr:to>
    <xdr:sp macro="" textlink="">
      <xdr:nvSpPr>
        <xdr:cNvPr id="1482249" name="Text Box 34"/>
        <xdr:cNvSpPr txBox="1">
          <a:spLocks noChangeArrowheads="1"/>
        </xdr:cNvSpPr>
      </xdr:nvSpPr>
      <xdr:spPr bwMode="auto">
        <a:xfrm>
          <a:off x="7137400" y="1262888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50800</xdr:rowOff>
    </xdr:to>
    <xdr:sp macro="" textlink="">
      <xdr:nvSpPr>
        <xdr:cNvPr id="1482250" name="Text Box 54"/>
        <xdr:cNvSpPr txBox="1">
          <a:spLocks noChangeArrowheads="1"/>
        </xdr:cNvSpPr>
      </xdr:nvSpPr>
      <xdr:spPr bwMode="auto">
        <a:xfrm>
          <a:off x="7137400" y="126288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50800</xdr:rowOff>
    </xdr:to>
    <xdr:sp macro="" textlink="">
      <xdr:nvSpPr>
        <xdr:cNvPr id="1482251" name="Text Box 55"/>
        <xdr:cNvSpPr txBox="1">
          <a:spLocks noChangeArrowheads="1"/>
        </xdr:cNvSpPr>
      </xdr:nvSpPr>
      <xdr:spPr bwMode="auto">
        <a:xfrm>
          <a:off x="7137400" y="126288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50800</xdr:rowOff>
    </xdr:to>
    <xdr:sp macro="" textlink="">
      <xdr:nvSpPr>
        <xdr:cNvPr id="1482252" name="Text Box 32"/>
        <xdr:cNvSpPr txBox="1">
          <a:spLocks noChangeArrowheads="1"/>
        </xdr:cNvSpPr>
      </xdr:nvSpPr>
      <xdr:spPr bwMode="auto">
        <a:xfrm>
          <a:off x="7137400" y="126288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50800</xdr:rowOff>
    </xdr:to>
    <xdr:sp macro="" textlink="">
      <xdr:nvSpPr>
        <xdr:cNvPr id="1482253" name="Text Box 34"/>
        <xdr:cNvSpPr txBox="1">
          <a:spLocks noChangeArrowheads="1"/>
        </xdr:cNvSpPr>
      </xdr:nvSpPr>
      <xdr:spPr bwMode="auto">
        <a:xfrm>
          <a:off x="7137400" y="126288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50800</xdr:rowOff>
    </xdr:to>
    <xdr:sp macro="" textlink="">
      <xdr:nvSpPr>
        <xdr:cNvPr id="1482254" name="Text Box 54"/>
        <xdr:cNvSpPr txBox="1">
          <a:spLocks noChangeArrowheads="1"/>
        </xdr:cNvSpPr>
      </xdr:nvSpPr>
      <xdr:spPr bwMode="auto">
        <a:xfrm>
          <a:off x="7137400" y="126288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50800</xdr:rowOff>
    </xdr:to>
    <xdr:sp macro="" textlink="">
      <xdr:nvSpPr>
        <xdr:cNvPr id="1482255" name="Text Box 55"/>
        <xdr:cNvSpPr txBox="1">
          <a:spLocks noChangeArrowheads="1"/>
        </xdr:cNvSpPr>
      </xdr:nvSpPr>
      <xdr:spPr bwMode="auto">
        <a:xfrm>
          <a:off x="7137400" y="126288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50800</xdr:rowOff>
    </xdr:to>
    <xdr:sp macro="" textlink="">
      <xdr:nvSpPr>
        <xdr:cNvPr id="1482256" name="Text Box 32"/>
        <xdr:cNvSpPr txBox="1">
          <a:spLocks noChangeArrowheads="1"/>
        </xdr:cNvSpPr>
      </xdr:nvSpPr>
      <xdr:spPr bwMode="auto">
        <a:xfrm>
          <a:off x="7137400" y="126288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50800</xdr:rowOff>
    </xdr:to>
    <xdr:sp macro="" textlink="">
      <xdr:nvSpPr>
        <xdr:cNvPr id="1482257" name="Text Box 34"/>
        <xdr:cNvSpPr txBox="1">
          <a:spLocks noChangeArrowheads="1"/>
        </xdr:cNvSpPr>
      </xdr:nvSpPr>
      <xdr:spPr bwMode="auto">
        <a:xfrm>
          <a:off x="7137400" y="126288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50800</xdr:rowOff>
    </xdr:to>
    <xdr:sp macro="" textlink="">
      <xdr:nvSpPr>
        <xdr:cNvPr id="1482258" name="Text Box 54"/>
        <xdr:cNvSpPr txBox="1">
          <a:spLocks noChangeArrowheads="1"/>
        </xdr:cNvSpPr>
      </xdr:nvSpPr>
      <xdr:spPr bwMode="auto">
        <a:xfrm>
          <a:off x="7137400" y="126288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50800</xdr:rowOff>
    </xdr:to>
    <xdr:sp macro="" textlink="">
      <xdr:nvSpPr>
        <xdr:cNvPr id="1482259" name="Text Box 55"/>
        <xdr:cNvSpPr txBox="1">
          <a:spLocks noChangeArrowheads="1"/>
        </xdr:cNvSpPr>
      </xdr:nvSpPr>
      <xdr:spPr bwMode="auto">
        <a:xfrm>
          <a:off x="7137400" y="126288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50800</xdr:rowOff>
    </xdr:to>
    <xdr:sp macro="" textlink="">
      <xdr:nvSpPr>
        <xdr:cNvPr id="1482260" name="Text Box 32"/>
        <xdr:cNvSpPr txBox="1">
          <a:spLocks noChangeArrowheads="1"/>
        </xdr:cNvSpPr>
      </xdr:nvSpPr>
      <xdr:spPr bwMode="auto">
        <a:xfrm>
          <a:off x="7137400" y="126288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50800</xdr:rowOff>
    </xdr:to>
    <xdr:sp macro="" textlink="">
      <xdr:nvSpPr>
        <xdr:cNvPr id="1482261" name="Text Box 34"/>
        <xdr:cNvSpPr txBox="1">
          <a:spLocks noChangeArrowheads="1"/>
        </xdr:cNvSpPr>
      </xdr:nvSpPr>
      <xdr:spPr bwMode="auto">
        <a:xfrm>
          <a:off x="7137400" y="126288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50800</xdr:rowOff>
    </xdr:to>
    <xdr:sp macro="" textlink="">
      <xdr:nvSpPr>
        <xdr:cNvPr id="1482262" name="Text Box 54"/>
        <xdr:cNvSpPr txBox="1">
          <a:spLocks noChangeArrowheads="1"/>
        </xdr:cNvSpPr>
      </xdr:nvSpPr>
      <xdr:spPr bwMode="auto">
        <a:xfrm>
          <a:off x="7137400" y="126288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50800</xdr:rowOff>
    </xdr:to>
    <xdr:sp macro="" textlink="">
      <xdr:nvSpPr>
        <xdr:cNvPr id="1482263" name="Text Box 55"/>
        <xdr:cNvSpPr txBox="1">
          <a:spLocks noChangeArrowheads="1"/>
        </xdr:cNvSpPr>
      </xdr:nvSpPr>
      <xdr:spPr bwMode="auto">
        <a:xfrm>
          <a:off x="7137400" y="126288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50800</xdr:rowOff>
    </xdr:to>
    <xdr:sp macro="" textlink="">
      <xdr:nvSpPr>
        <xdr:cNvPr id="1482264" name="Text Box 32"/>
        <xdr:cNvSpPr txBox="1">
          <a:spLocks noChangeArrowheads="1"/>
        </xdr:cNvSpPr>
      </xdr:nvSpPr>
      <xdr:spPr bwMode="auto">
        <a:xfrm>
          <a:off x="7137400" y="126288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158</xdr:row>
      <xdr:rowOff>0</xdr:rowOff>
    </xdr:from>
    <xdr:to>
      <xdr:col>4</xdr:col>
      <xdr:colOff>101600</xdr:colOff>
      <xdr:row>158</xdr:row>
      <xdr:rowOff>50800</xdr:rowOff>
    </xdr:to>
    <xdr:sp macro="" textlink="">
      <xdr:nvSpPr>
        <xdr:cNvPr id="1482265" name="Text Box 34"/>
        <xdr:cNvSpPr txBox="1">
          <a:spLocks noChangeArrowheads="1"/>
        </xdr:cNvSpPr>
      </xdr:nvSpPr>
      <xdr:spPr bwMode="auto">
        <a:xfrm>
          <a:off x="7137400" y="126288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266" name="Text Box 54"/>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267" name="Text Box 55"/>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268" name="Text Box 32"/>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269" name="Text Box 34"/>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270" name="Text Box 54"/>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271" name="Text Box 55"/>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272" name="Text Box 32"/>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273" name="Text Box 34"/>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274" name="Text Box 54"/>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275" name="Text Box 55"/>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276" name="Text Box 32"/>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277" name="Text Box 34"/>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278" name="Text Box 54"/>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279" name="Text Box 55"/>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280" name="Text Box 32"/>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281" name="Text Box 34"/>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282" name="Text Box 5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283" name="Text Box 55"/>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284" name="Text Box 32"/>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285" name="Text Box 3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286" name="Text Box 5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287" name="Text Box 55"/>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288" name="Text Box 32"/>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289" name="Text Box 3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290" name="Text Box 5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291" name="Text Box 55"/>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292" name="Text Box 32"/>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293" name="Text Box 3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294" name="Text Box 5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295" name="Text Box 55"/>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296" name="Text Box 32"/>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297" name="Text Box 3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298" name="Text Box 54"/>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299" name="Text Box 55"/>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300" name="Text Box 32"/>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301" name="Text Box 34"/>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302" name="Text Box 54"/>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303" name="Text Box 55"/>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304" name="Text Box 32"/>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305" name="Text Box 34"/>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306" name="Text Box 54"/>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307" name="Text Box 55"/>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308" name="Text Box 32"/>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309" name="Text Box 34"/>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310" name="Text Box 54"/>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311" name="Text Box 55"/>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312" name="Text Box 32"/>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313" name="Text Box 34"/>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14" name="Text Box 5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15" name="Text Box 55"/>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16" name="Text Box 32"/>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17" name="Text Box 3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18" name="Text Box 5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19" name="Text Box 55"/>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20" name="Text Box 32"/>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21" name="Text Box 3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22" name="Text Box 5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23" name="Text Box 55"/>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24" name="Text Box 32"/>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25" name="Text Box 3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26" name="Text Box 5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27" name="Text Box 55"/>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28" name="Text Box 32"/>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29" name="Text Box 3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330" name="Text Box 54"/>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331" name="Text Box 55"/>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332" name="Text Box 32"/>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333" name="Text Box 34"/>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334" name="Text Box 54"/>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335" name="Text Box 55"/>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336" name="Text Box 32"/>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25400</xdr:rowOff>
    </xdr:to>
    <xdr:sp macro="" textlink="">
      <xdr:nvSpPr>
        <xdr:cNvPr id="1482337" name="Text Box 34"/>
        <xdr:cNvSpPr txBox="1">
          <a:spLocks noChangeArrowheads="1"/>
        </xdr:cNvSpPr>
      </xdr:nvSpPr>
      <xdr:spPr bwMode="auto">
        <a:xfrm>
          <a:off x="7137400" y="137947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338" name="Text Box 54"/>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339" name="Text Box 55"/>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340" name="Text Box 32"/>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341" name="Text Box 34"/>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342" name="Text Box 54"/>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343" name="Text Box 55"/>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344" name="Text Box 32"/>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12700</xdr:rowOff>
    </xdr:to>
    <xdr:sp macro="" textlink="">
      <xdr:nvSpPr>
        <xdr:cNvPr id="1482345" name="Text Box 34"/>
        <xdr:cNvSpPr txBox="1">
          <a:spLocks noChangeArrowheads="1"/>
        </xdr:cNvSpPr>
      </xdr:nvSpPr>
      <xdr:spPr bwMode="auto">
        <a:xfrm>
          <a:off x="7137400" y="1379474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46" name="Text Box 5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47" name="Text Box 55"/>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48" name="Text Box 32"/>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49" name="Text Box 3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50" name="Text Box 5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51" name="Text Box 55"/>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52" name="Text Box 32"/>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53" name="Text Box 3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54" name="Text Box 5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55" name="Text Box 55"/>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56" name="Text Box 32"/>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57" name="Text Box 3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58" name="Text Box 5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59" name="Text Box 55"/>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60" name="Text Box 32"/>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162</xdr:row>
      <xdr:rowOff>0</xdr:rowOff>
    </xdr:from>
    <xdr:to>
      <xdr:col>4</xdr:col>
      <xdr:colOff>101600</xdr:colOff>
      <xdr:row>162</xdr:row>
      <xdr:rowOff>50800</xdr:rowOff>
    </xdr:to>
    <xdr:sp macro="" textlink="">
      <xdr:nvSpPr>
        <xdr:cNvPr id="1482361" name="Text Box 34"/>
        <xdr:cNvSpPr txBox="1">
          <a:spLocks noChangeArrowheads="1"/>
        </xdr:cNvSpPr>
      </xdr:nvSpPr>
      <xdr:spPr bwMode="auto">
        <a:xfrm>
          <a:off x="7137400" y="1379474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25400</xdr:rowOff>
    </xdr:to>
    <xdr:sp macro="" textlink="">
      <xdr:nvSpPr>
        <xdr:cNvPr id="1482362" name="Text Box 54"/>
        <xdr:cNvSpPr txBox="1">
          <a:spLocks noChangeArrowheads="1"/>
        </xdr:cNvSpPr>
      </xdr:nvSpPr>
      <xdr:spPr bwMode="auto">
        <a:xfrm>
          <a:off x="7137400" y="81534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25400</xdr:rowOff>
    </xdr:to>
    <xdr:sp macro="" textlink="">
      <xdr:nvSpPr>
        <xdr:cNvPr id="1482363" name="Text Box 55"/>
        <xdr:cNvSpPr txBox="1">
          <a:spLocks noChangeArrowheads="1"/>
        </xdr:cNvSpPr>
      </xdr:nvSpPr>
      <xdr:spPr bwMode="auto">
        <a:xfrm>
          <a:off x="7137400" y="81534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25400</xdr:rowOff>
    </xdr:to>
    <xdr:sp macro="" textlink="">
      <xdr:nvSpPr>
        <xdr:cNvPr id="1482364" name="Text Box 32"/>
        <xdr:cNvSpPr txBox="1">
          <a:spLocks noChangeArrowheads="1"/>
        </xdr:cNvSpPr>
      </xdr:nvSpPr>
      <xdr:spPr bwMode="auto">
        <a:xfrm>
          <a:off x="7137400" y="81534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25400</xdr:rowOff>
    </xdr:to>
    <xdr:sp macro="" textlink="">
      <xdr:nvSpPr>
        <xdr:cNvPr id="1482365" name="Text Box 34"/>
        <xdr:cNvSpPr txBox="1">
          <a:spLocks noChangeArrowheads="1"/>
        </xdr:cNvSpPr>
      </xdr:nvSpPr>
      <xdr:spPr bwMode="auto">
        <a:xfrm>
          <a:off x="7137400" y="81534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25400</xdr:rowOff>
    </xdr:to>
    <xdr:sp macro="" textlink="">
      <xdr:nvSpPr>
        <xdr:cNvPr id="1482366" name="Text Box 54"/>
        <xdr:cNvSpPr txBox="1">
          <a:spLocks noChangeArrowheads="1"/>
        </xdr:cNvSpPr>
      </xdr:nvSpPr>
      <xdr:spPr bwMode="auto">
        <a:xfrm>
          <a:off x="7137400" y="81534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25400</xdr:rowOff>
    </xdr:to>
    <xdr:sp macro="" textlink="">
      <xdr:nvSpPr>
        <xdr:cNvPr id="1482367" name="Text Box 55"/>
        <xdr:cNvSpPr txBox="1">
          <a:spLocks noChangeArrowheads="1"/>
        </xdr:cNvSpPr>
      </xdr:nvSpPr>
      <xdr:spPr bwMode="auto">
        <a:xfrm>
          <a:off x="7137400" y="81534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25400</xdr:rowOff>
    </xdr:to>
    <xdr:sp macro="" textlink="">
      <xdr:nvSpPr>
        <xdr:cNvPr id="1482368" name="Text Box 32"/>
        <xdr:cNvSpPr txBox="1">
          <a:spLocks noChangeArrowheads="1"/>
        </xdr:cNvSpPr>
      </xdr:nvSpPr>
      <xdr:spPr bwMode="auto">
        <a:xfrm>
          <a:off x="7137400" y="81534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25400</xdr:rowOff>
    </xdr:to>
    <xdr:sp macro="" textlink="">
      <xdr:nvSpPr>
        <xdr:cNvPr id="1482369" name="Text Box 34"/>
        <xdr:cNvSpPr txBox="1">
          <a:spLocks noChangeArrowheads="1"/>
        </xdr:cNvSpPr>
      </xdr:nvSpPr>
      <xdr:spPr bwMode="auto">
        <a:xfrm>
          <a:off x="7137400" y="81534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12700</xdr:rowOff>
    </xdr:to>
    <xdr:sp macro="" textlink="">
      <xdr:nvSpPr>
        <xdr:cNvPr id="1482370" name="Text Box 54"/>
        <xdr:cNvSpPr txBox="1">
          <a:spLocks noChangeArrowheads="1"/>
        </xdr:cNvSpPr>
      </xdr:nvSpPr>
      <xdr:spPr bwMode="auto">
        <a:xfrm>
          <a:off x="7137400" y="815340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12700</xdr:rowOff>
    </xdr:to>
    <xdr:sp macro="" textlink="">
      <xdr:nvSpPr>
        <xdr:cNvPr id="1482371" name="Text Box 55"/>
        <xdr:cNvSpPr txBox="1">
          <a:spLocks noChangeArrowheads="1"/>
        </xdr:cNvSpPr>
      </xdr:nvSpPr>
      <xdr:spPr bwMode="auto">
        <a:xfrm>
          <a:off x="7137400" y="815340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12700</xdr:rowOff>
    </xdr:to>
    <xdr:sp macro="" textlink="">
      <xdr:nvSpPr>
        <xdr:cNvPr id="1482372" name="Text Box 32"/>
        <xdr:cNvSpPr txBox="1">
          <a:spLocks noChangeArrowheads="1"/>
        </xdr:cNvSpPr>
      </xdr:nvSpPr>
      <xdr:spPr bwMode="auto">
        <a:xfrm>
          <a:off x="7137400" y="815340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12700</xdr:rowOff>
    </xdr:to>
    <xdr:sp macro="" textlink="">
      <xdr:nvSpPr>
        <xdr:cNvPr id="1482373" name="Text Box 34"/>
        <xdr:cNvSpPr txBox="1">
          <a:spLocks noChangeArrowheads="1"/>
        </xdr:cNvSpPr>
      </xdr:nvSpPr>
      <xdr:spPr bwMode="auto">
        <a:xfrm>
          <a:off x="7137400" y="815340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12700</xdr:rowOff>
    </xdr:to>
    <xdr:sp macro="" textlink="">
      <xdr:nvSpPr>
        <xdr:cNvPr id="1482374" name="Text Box 54"/>
        <xdr:cNvSpPr txBox="1">
          <a:spLocks noChangeArrowheads="1"/>
        </xdr:cNvSpPr>
      </xdr:nvSpPr>
      <xdr:spPr bwMode="auto">
        <a:xfrm>
          <a:off x="7137400" y="815340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12700</xdr:rowOff>
    </xdr:to>
    <xdr:sp macro="" textlink="">
      <xdr:nvSpPr>
        <xdr:cNvPr id="1482375" name="Text Box 55"/>
        <xdr:cNvSpPr txBox="1">
          <a:spLocks noChangeArrowheads="1"/>
        </xdr:cNvSpPr>
      </xdr:nvSpPr>
      <xdr:spPr bwMode="auto">
        <a:xfrm>
          <a:off x="7137400" y="815340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12700</xdr:rowOff>
    </xdr:to>
    <xdr:sp macro="" textlink="">
      <xdr:nvSpPr>
        <xdr:cNvPr id="1482376" name="Text Box 32"/>
        <xdr:cNvSpPr txBox="1">
          <a:spLocks noChangeArrowheads="1"/>
        </xdr:cNvSpPr>
      </xdr:nvSpPr>
      <xdr:spPr bwMode="auto">
        <a:xfrm>
          <a:off x="7137400" y="815340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12700</xdr:rowOff>
    </xdr:to>
    <xdr:sp macro="" textlink="">
      <xdr:nvSpPr>
        <xdr:cNvPr id="1482377" name="Text Box 34"/>
        <xdr:cNvSpPr txBox="1">
          <a:spLocks noChangeArrowheads="1"/>
        </xdr:cNvSpPr>
      </xdr:nvSpPr>
      <xdr:spPr bwMode="auto">
        <a:xfrm>
          <a:off x="7137400" y="815340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50800</xdr:rowOff>
    </xdr:to>
    <xdr:sp macro="" textlink="">
      <xdr:nvSpPr>
        <xdr:cNvPr id="1482378" name="Text Box 54"/>
        <xdr:cNvSpPr txBox="1">
          <a:spLocks noChangeArrowheads="1"/>
        </xdr:cNvSpPr>
      </xdr:nvSpPr>
      <xdr:spPr bwMode="auto">
        <a:xfrm>
          <a:off x="7137400" y="815340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50800</xdr:rowOff>
    </xdr:to>
    <xdr:sp macro="" textlink="">
      <xdr:nvSpPr>
        <xdr:cNvPr id="1482379" name="Text Box 55"/>
        <xdr:cNvSpPr txBox="1">
          <a:spLocks noChangeArrowheads="1"/>
        </xdr:cNvSpPr>
      </xdr:nvSpPr>
      <xdr:spPr bwMode="auto">
        <a:xfrm>
          <a:off x="7137400" y="815340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50800</xdr:rowOff>
    </xdr:to>
    <xdr:sp macro="" textlink="">
      <xdr:nvSpPr>
        <xdr:cNvPr id="1482380" name="Text Box 32"/>
        <xdr:cNvSpPr txBox="1">
          <a:spLocks noChangeArrowheads="1"/>
        </xdr:cNvSpPr>
      </xdr:nvSpPr>
      <xdr:spPr bwMode="auto">
        <a:xfrm>
          <a:off x="7137400" y="815340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50800</xdr:rowOff>
    </xdr:to>
    <xdr:sp macro="" textlink="">
      <xdr:nvSpPr>
        <xdr:cNvPr id="1482381" name="Text Box 34"/>
        <xdr:cNvSpPr txBox="1">
          <a:spLocks noChangeArrowheads="1"/>
        </xdr:cNvSpPr>
      </xdr:nvSpPr>
      <xdr:spPr bwMode="auto">
        <a:xfrm>
          <a:off x="7137400" y="815340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50800</xdr:rowOff>
    </xdr:to>
    <xdr:sp macro="" textlink="">
      <xdr:nvSpPr>
        <xdr:cNvPr id="1482382" name="Text Box 54"/>
        <xdr:cNvSpPr txBox="1">
          <a:spLocks noChangeArrowheads="1"/>
        </xdr:cNvSpPr>
      </xdr:nvSpPr>
      <xdr:spPr bwMode="auto">
        <a:xfrm>
          <a:off x="7137400" y="815340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50800</xdr:rowOff>
    </xdr:to>
    <xdr:sp macro="" textlink="">
      <xdr:nvSpPr>
        <xdr:cNvPr id="1482383" name="Text Box 55"/>
        <xdr:cNvSpPr txBox="1">
          <a:spLocks noChangeArrowheads="1"/>
        </xdr:cNvSpPr>
      </xdr:nvSpPr>
      <xdr:spPr bwMode="auto">
        <a:xfrm>
          <a:off x="7137400" y="815340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50800</xdr:rowOff>
    </xdr:to>
    <xdr:sp macro="" textlink="">
      <xdr:nvSpPr>
        <xdr:cNvPr id="1482384" name="Text Box 32"/>
        <xdr:cNvSpPr txBox="1">
          <a:spLocks noChangeArrowheads="1"/>
        </xdr:cNvSpPr>
      </xdr:nvSpPr>
      <xdr:spPr bwMode="auto">
        <a:xfrm>
          <a:off x="7137400" y="815340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50800</xdr:rowOff>
    </xdr:to>
    <xdr:sp macro="" textlink="">
      <xdr:nvSpPr>
        <xdr:cNvPr id="1482385" name="Text Box 34"/>
        <xdr:cNvSpPr txBox="1">
          <a:spLocks noChangeArrowheads="1"/>
        </xdr:cNvSpPr>
      </xdr:nvSpPr>
      <xdr:spPr bwMode="auto">
        <a:xfrm>
          <a:off x="7137400" y="815340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50800</xdr:rowOff>
    </xdr:to>
    <xdr:sp macro="" textlink="">
      <xdr:nvSpPr>
        <xdr:cNvPr id="1482386" name="Text Box 54"/>
        <xdr:cNvSpPr txBox="1">
          <a:spLocks noChangeArrowheads="1"/>
        </xdr:cNvSpPr>
      </xdr:nvSpPr>
      <xdr:spPr bwMode="auto">
        <a:xfrm>
          <a:off x="7137400" y="815340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50800</xdr:rowOff>
    </xdr:to>
    <xdr:sp macro="" textlink="">
      <xdr:nvSpPr>
        <xdr:cNvPr id="1482387" name="Text Box 55"/>
        <xdr:cNvSpPr txBox="1">
          <a:spLocks noChangeArrowheads="1"/>
        </xdr:cNvSpPr>
      </xdr:nvSpPr>
      <xdr:spPr bwMode="auto">
        <a:xfrm>
          <a:off x="7137400" y="815340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50800</xdr:rowOff>
    </xdr:to>
    <xdr:sp macro="" textlink="">
      <xdr:nvSpPr>
        <xdr:cNvPr id="1482388" name="Text Box 32"/>
        <xdr:cNvSpPr txBox="1">
          <a:spLocks noChangeArrowheads="1"/>
        </xdr:cNvSpPr>
      </xdr:nvSpPr>
      <xdr:spPr bwMode="auto">
        <a:xfrm>
          <a:off x="7137400" y="815340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50800</xdr:rowOff>
    </xdr:to>
    <xdr:sp macro="" textlink="">
      <xdr:nvSpPr>
        <xdr:cNvPr id="1482389" name="Text Box 34"/>
        <xdr:cNvSpPr txBox="1">
          <a:spLocks noChangeArrowheads="1"/>
        </xdr:cNvSpPr>
      </xdr:nvSpPr>
      <xdr:spPr bwMode="auto">
        <a:xfrm>
          <a:off x="7137400" y="815340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50800</xdr:rowOff>
    </xdr:to>
    <xdr:sp macro="" textlink="">
      <xdr:nvSpPr>
        <xdr:cNvPr id="1482390" name="Text Box 54"/>
        <xdr:cNvSpPr txBox="1">
          <a:spLocks noChangeArrowheads="1"/>
        </xdr:cNvSpPr>
      </xdr:nvSpPr>
      <xdr:spPr bwMode="auto">
        <a:xfrm>
          <a:off x="7137400" y="815340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50800</xdr:rowOff>
    </xdr:to>
    <xdr:sp macro="" textlink="">
      <xdr:nvSpPr>
        <xdr:cNvPr id="1482391" name="Text Box 55"/>
        <xdr:cNvSpPr txBox="1">
          <a:spLocks noChangeArrowheads="1"/>
        </xdr:cNvSpPr>
      </xdr:nvSpPr>
      <xdr:spPr bwMode="auto">
        <a:xfrm>
          <a:off x="7137400" y="815340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50800</xdr:rowOff>
    </xdr:to>
    <xdr:sp macro="" textlink="">
      <xdr:nvSpPr>
        <xdr:cNvPr id="1482392" name="Text Box 32"/>
        <xdr:cNvSpPr txBox="1">
          <a:spLocks noChangeArrowheads="1"/>
        </xdr:cNvSpPr>
      </xdr:nvSpPr>
      <xdr:spPr bwMode="auto">
        <a:xfrm>
          <a:off x="7137400" y="815340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136</xdr:row>
      <xdr:rowOff>0</xdr:rowOff>
    </xdr:from>
    <xdr:to>
      <xdr:col>4</xdr:col>
      <xdr:colOff>101600</xdr:colOff>
      <xdr:row>136</xdr:row>
      <xdr:rowOff>50800</xdr:rowOff>
    </xdr:to>
    <xdr:sp macro="" textlink="">
      <xdr:nvSpPr>
        <xdr:cNvPr id="1482393" name="Text Box 34"/>
        <xdr:cNvSpPr txBox="1">
          <a:spLocks noChangeArrowheads="1"/>
        </xdr:cNvSpPr>
      </xdr:nvSpPr>
      <xdr:spPr bwMode="auto">
        <a:xfrm>
          <a:off x="7137400" y="815340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394" name="Text Box 5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395" name="Text Box 55"/>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396" name="Text Box 32"/>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397" name="Text Box 3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398" name="Text Box 5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399" name="Text Box 55"/>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00" name="Text Box 32"/>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01" name="Text Box 3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02" name="Text Box 5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03" name="Text Box 55"/>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04" name="Text Box 32"/>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05" name="Text Box 3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06" name="Text Box 5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07" name="Text Box 55"/>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08" name="Text Box 32"/>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09" name="Text Box 3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10" name="Text Box 5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11" name="Text Box 55"/>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12" name="Text Box 32"/>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13" name="Text Box 3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14" name="Text Box 5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15" name="Text Box 55"/>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16" name="Text Box 32"/>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17" name="Text Box 3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18" name="Text Box 5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19" name="Text Box 55"/>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20" name="Text Box 32"/>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21" name="Text Box 3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22" name="Text Box 5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23" name="Text Box 55"/>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24" name="Text Box 32"/>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25" name="Text Box 3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26" name="Text Box 5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27" name="Text Box 55"/>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28" name="Text Box 32"/>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29" name="Text Box 3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30" name="Text Box 5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31" name="Text Box 55"/>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32" name="Text Box 32"/>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33" name="Text Box 3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34" name="Text Box 5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35" name="Text Box 55"/>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36" name="Text Box 32"/>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37" name="Text Box 3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38" name="Text Box 5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39" name="Text Box 55"/>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40" name="Text Box 32"/>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41" name="Text Box 3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42" name="Text Box 5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43" name="Text Box 55"/>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44" name="Text Box 32"/>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45" name="Text Box 3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46" name="Text Box 5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47" name="Text Box 55"/>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48" name="Text Box 32"/>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49" name="Text Box 3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50" name="Text Box 5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51" name="Text Box 55"/>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52" name="Text Box 32"/>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53" name="Text Box 3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54" name="Text Box 5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55" name="Text Box 55"/>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56" name="Text Box 32"/>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57" name="Text Box 3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58" name="Text Box 5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59" name="Text Box 55"/>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60" name="Text Box 32"/>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61" name="Text Box 3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62" name="Text Box 5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63" name="Text Box 55"/>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64" name="Text Box 32"/>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65" name="Text Box 3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66" name="Text Box 5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67" name="Text Box 55"/>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68" name="Text Box 32"/>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69" name="Text Box 3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70" name="Text Box 5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71" name="Text Box 55"/>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72" name="Text Box 32"/>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25400</xdr:rowOff>
    </xdr:to>
    <xdr:sp macro="" textlink="">
      <xdr:nvSpPr>
        <xdr:cNvPr id="1482473" name="Text Box 34"/>
        <xdr:cNvSpPr txBox="1">
          <a:spLocks noChangeArrowheads="1"/>
        </xdr:cNvSpPr>
      </xdr:nvSpPr>
      <xdr:spPr bwMode="auto">
        <a:xfrm>
          <a:off x="7137400" y="88442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74" name="Text Box 5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75" name="Text Box 55"/>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76" name="Text Box 32"/>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77" name="Text Box 3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78" name="Text Box 5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79" name="Text Box 55"/>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80" name="Text Box 32"/>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81" name="Text Box 3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82" name="Text Box 5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83" name="Text Box 55"/>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84" name="Text Box 32"/>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85" name="Text Box 3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86" name="Text Box 5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87" name="Text Box 55"/>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88" name="Text Box 32"/>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139</xdr:row>
      <xdr:rowOff>0</xdr:rowOff>
    </xdr:from>
    <xdr:to>
      <xdr:col>4</xdr:col>
      <xdr:colOff>101600</xdr:colOff>
      <xdr:row>139</xdr:row>
      <xdr:rowOff>50800</xdr:rowOff>
    </xdr:to>
    <xdr:sp macro="" textlink="">
      <xdr:nvSpPr>
        <xdr:cNvPr id="1482489" name="Text Box 34"/>
        <xdr:cNvSpPr txBox="1">
          <a:spLocks noChangeArrowheads="1"/>
        </xdr:cNvSpPr>
      </xdr:nvSpPr>
      <xdr:spPr bwMode="auto">
        <a:xfrm>
          <a:off x="7137400" y="88442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2490" name="Text Box 54"/>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2491" name="Text Box 55"/>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2492" name="Text Box 32"/>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2493" name="Text Box 34"/>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2494" name="Text Box 54"/>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2495" name="Text Box 55"/>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2496" name="Text Box 32"/>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2497" name="Text Box 34"/>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12700</xdr:rowOff>
    </xdr:to>
    <xdr:sp macro="" textlink="">
      <xdr:nvSpPr>
        <xdr:cNvPr id="1482498" name="Text Box 54"/>
        <xdr:cNvSpPr txBox="1">
          <a:spLocks noChangeArrowheads="1"/>
        </xdr:cNvSpPr>
      </xdr:nvSpPr>
      <xdr:spPr bwMode="auto">
        <a:xfrm>
          <a:off x="7137400" y="91033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12700</xdr:rowOff>
    </xdr:to>
    <xdr:sp macro="" textlink="">
      <xdr:nvSpPr>
        <xdr:cNvPr id="1482499" name="Text Box 55"/>
        <xdr:cNvSpPr txBox="1">
          <a:spLocks noChangeArrowheads="1"/>
        </xdr:cNvSpPr>
      </xdr:nvSpPr>
      <xdr:spPr bwMode="auto">
        <a:xfrm>
          <a:off x="7137400" y="91033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12700</xdr:rowOff>
    </xdr:to>
    <xdr:sp macro="" textlink="">
      <xdr:nvSpPr>
        <xdr:cNvPr id="1482500" name="Text Box 32"/>
        <xdr:cNvSpPr txBox="1">
          <a:spLocks noChangeArrowheads="1"/>
        </xdr:cNvSpPr>
      </xdr:nvSpPr>
      <xdr:spPr bwMode="auto">
        <a:xfrm>
          <a:off x="7137400" y="91033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12700</xdr:rowOff>
    </xdr:to>
    <xdr:sp macro="" textlink="">
      <xdr:nvSpPr>
        <xdr:cNvPr id="1482501" name="Text Box 34"/>
        <xdr:cNvSpPr txBox="1">
          <a:spLocks noChangeArrowheads="1"/>
        </xdr:cNvSpPr>
      </xdr:nvSpPr>
      <xdr:spPr bwMode="auto">
        <a:xfrm>
          <a:off x="7137400" y="91033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12700</xdr:rowOff>
    </xdr:to>
    <xdr:sp macro="" textlink="">
      <xdr:nvSpPr>
        <xdr:cNvPr id="1482502" name="Text Box 54"/>
        <xdr:cNvSpPr txBox="1">
          <a:spLocks noChangeArrowheads="1"/>
        </xdr:cNvSpPr>
      </xdr:nvSpPr>
      <xdr:spPr bwMode="auto">
        <a:xfrm>
          <a:off x="7137400" y="91033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12700</xdr:rowOff>
    </xdr:to>
    <xdr:sp macro="" textlink="">
      <xdr:nvSpPr>
        <xdr:cNvPr id="1482503" name="Text Box 55"/>
        <xdr:cNvSpPr txBox="1">
          <a:spLocks noChangeArrowheads="1"/>
        </xdr:cNvSpPr>
      </xdr:nvSpPr>
      <xdr:spPr bwMode="auto">
        <a:xfrm>
          <a:off x="7137400" y="91033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12700</xdr:rowOff>
    </xdr:to>
    <xdr:sp macro="" textlink="">
      <xdr:nvSpPr>
        <xdr:cNvPr id="1482504" name="Text Box 32"/>
        <xdr:cNvSpPr txBox="1">
          <a:spLocks noChangeArrowheads="1"/>
        </xdr:cNvSpPr>
      </xdr:nvSpPr>
      <xdr:spPr bwMode="auto">
        <a:xfrm>
          <a:off x="7137400" y="91033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12700</xdr:rowOff>
    </xdr:to>
    <xdr:sp macro="" textlink="">
      <xdr:nvSpPr>
        <xdr:cNvPr id="1482505" name="Text Box 34"/>
        <xdr:cNvSpPr txBox="1">
          <a:spLocks noChangeArrowheads="1"/>
        </xdr:cNvSpPr>
      </xdr:nvSpPr>
      <xdr:spPr bwMode="auto">
        <a:xfrm>
          <a:off x="7137400" y="91033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2506" name="Text Box 54"/>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2507" name="Text Box 55"/>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2508" name="Text Box 32"/>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2509" name="Text Box 34"/>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2510" name="Text Box 54"/>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2511" name="Text Box 55"/>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2512" name="Text Box 32"/>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2513" name="Text Box 34"/>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2514" name="Text Box 54"/>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2515" name="Text Box 55"/>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2516" name="Text Box 32"/>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2517" name="Text Box 34"/>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2518" name="Text Box 54"/>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2519" name="Text Box 55"/>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2520" name="Text Box 32"/>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2521" name="Text Box 34"/>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38100</xdr:rowOff>
    </xdr:to>
    <xdr:sp macro="" textlink="">
      <xdr:nvSpPr>
        <xdr:cNvPr id="1482522" name="Text Box 54"/>
        <xdr:cNvSpPr txBox="1">
          <a:spLocks noChangeArrowheads="1"/>
        </xdr:cNvSpPr>
      </xdr:nvSpPr>
      <xdr:spPr bwMode="auto">
        <a:xfrm>
          <a:off x="7137400" y="8369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38100</xdr:rowOff>
    </xdr:to>
    <xdr:sp macro="" textlink="">
      <xdr:nvSpPr>
        <xdr:cNvPr id="1482523" name="Text Box 55"/>
        <xdr:cNvSpPr txBox="1">
          <a:spLocks noChangeArrowheads="1"/>
        </xdr:cNvSpPr>
      </xdr:nvSpPr>
      <xdr:spPr bwMode="auto">
        <a:xfrm>
          <a:off x="7137400" y="8369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38100</xdr:rowOff>
    </xdr:to>
    <xdr:sp macro="" textlink="">
      <xdr:nvSpPr>
        <xdr:cNvPr id="1482524" name="Text Box 32"/>
        <xdr:cNvSpPr txBox="1">
          <a:spLocks noChangeArrowheads="1"/>
        </xdr:cNvSpPr>
      </xdr:nvSpPr>
      <xdr:spPr bwMode="auto">
        <a:xfrm>
          <a:off x="7137400" y="8369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38100</xdr:rowOff>
    </xdr:to>
    <xdr:sp macro="" textlink="">
      <xdr:nvSpPr>
        <xdr:cNvPr id="1482525" name="Text Box 34"/>
        <xdr:cNvSpPr txBox="1">
          <a:spLocks noChangeArrowheads="1"/>
        </xdr:cNvSpPr>
      </xdr:nvSpPr>
      <xdr:spPr bwMode="auto">
        <a:xfrm>
          <a:off x="7137400" y="8369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38100</xdr:rowOff>
    </xdr:to>
    <xdr:sp macro="" textlink="">
      <xdr:nvSpPr>
        <xdr:cNvPr id="1482526" name="Text Box 54"/>
        <xdr:cNvSpPr txBox="1">
          <a:spLocks noChangeArrowheads="1"/>
        </xdr:cNvSpPr>
      </xdr:nvSpPr>
      <xdr:spPr bwMode="auto">
        <a:xfrm>
          <a:off x="7137400" y="8369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38100</xdr:rowOff>
    </xdr:to>
    <xdr:sp macro="" textlink="">
      <xdr:nvSpPr>
        <xdr:cNvPr id="1482527" name="Text Box 55"/>
        <xdr:cNvSpPr txBox="1">
          <a:spLocks noChangeArrowheads="1"/>
        </xdr:cNvSpPr>
      </xdr:nvSpPr>
      <xdr:spPr bwMode="auto">
        <a:xfrm>
          <a:off x="7137400" y="8369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38100</xdr:rowOff>
    </xdr:to>
    <xdr:sp macro="" textlink="">
      <xdr:nvSpPr>
        <xdr:cNvPr id="1482528" name="Text Box 32"/>
        <xdr:cNvSpPr txBox="1">
          <a:spLocks noChangeArrowheads="1"/>
        </xdr:cNvSpPr>
      </xdr:nvSpPr>
      <xdr:spPr bwMode="auto">
        <a:xfrm>
          <a:off x="7137400" y="8369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38100</xdr:rowOff>
    </xdr:to>
    <xdr:sp macro="" textlink="">
      <xdr:nvSpPr>
        <xdr:cNvPr id="1482529" name="Text Box 34"/>
        <xdr:cNvSpPr txBox="1">
          <a:spLocks noChangeArrowheads="1"/>
        </xdr:cNvSpPr>
      </xdr:nvSpPr>
      <xdr:spPr bwMode="auto">
        <a:xfrm>
          <a:off x="7137400" y="8369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25400</xdr:rowOff>
    </xdr:to>
    <xdr:sp macro="" textlink="">
      <xdr:nvSpPr>
        <xdr:cNvPr id="1482530" name="Text Box 54"/>
        <xdr:cNvSpPr txBox="1">
          <a:spLocks noChangeArrowheads="1"/>
        </xdr:cNvSpPr>
      </xdr:nvSpPr>
      <xdr:spPr bwMode="auto">
        <a:xfrm>
          <a:off x="7137400" y="8369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25400</xdr:rowOff>
    </xdr:to>
    <xdr:sp macro="" textlink="">
      <xdr:nvSpPr>
        <xdr:cNvPr id="1482531" name="Text Box 55"/>
        <xdr:cNvSpPr txBox="1">
          <a:spLocks noChangeArrowheads="1"/>
        </xdr:cNvSpPr>
      </xdr:nvSpPr>
      <xdr:spPr bwMode="auto">
        <a:xfrm>
          <a:off x="7137400" y="8369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25400</xdr:rowOff>
    </xdr:to>
    <xdr:sp macro="" textlink="">
      <xdr:nvSpPr>
        <xdr:cNvPr id="1482532" name="Text Box 32"/>
        <xdr:cNvSpPr txBox="1">
          <a:spLocks noChangeArrowheads="1"/>
        </xdr:cNvSpPr>
      </xdr:nvSpPr>
      <xdr:spPr bwMode="auto">
        <a:xfrm>
          <a:off x="7137400" y="8369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25400</xdr:rowOff>
    </xdr:to>
    <xdr:sp macro="" textlink="">
      <xdr:nvSpPr>
        <xdr:cNvPr id="1482533" name="Text Box 34"/>
        <xdr:cNvSpPr txBox="1">
          <a:spLocks noChangeArrowheads="1"/>
        </xdr:cNvSpPr>
      </xdr:nvSpPr>
      <xdr:spPr bwMode="auto">
        <a:xfrm>
          <a:off x="7137400" y="8369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25400</xdr:rowOff>
    </xdr:to>
    <xdr:sp macro="" textlink="">
      <xdr:nvSpPr>
        <xdr:cNvPr id="1482534" name="Text Box 54"/>
        <xdr:cNvSpPr txBox="1">
          <a:spLocks noChangeArrowheads="1"/>
        </xdr:cNvSpPr>
      </xdr:nvSpPr>
      <xdr:spPr bwMode="auto">
        <a:xfrm>
          <a:off x="7137400" y="8369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25400</xdr:rowOff>
    </xdr:to>
    <xdr:sp macro="" textlink="">
      <xdr:nvSpPr>
        <xdr:cNvPr id="1482535" name="Text Box 55"/>
        <xdr:cNvSpPr txBox="1">
          <a:spLocks noChangeArrowheads="1"/>
        </xdr:cNvSpPr>
      </xdr:nvSpPr>
      <xdr:spPr bwMode="auto">
        <a:xfrm>
          <a:off x="7137400" y="8369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25400</xdr:rowOff>
    </xdr:to>
    <xdr:sp macro="" textlink="">
      <xdr:nvSpPr>
        <xdr:cNvPr id="1482536" name="Text Box 32"/>
        <xdr:cNvSpPr txBox="1">
          <a:spLocks noChangeArrowheads="1"/>
        </xdr:cNvSpPr>
      </xdr:nvSpPr>
      <xdr:spPr bwMode="auto">
        <a:xfrm>
          <a:off x="7137400" y="8369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25400</xdr:rowOff>
    </xdr:to>
    <xdr:sp macro="" textlink="">
      <xdr:nvSpPr>
        <xdr:cNvPr id="1482537" name="Text Box 34"/>
        <xdr:cNvSpPr txBox="1">
          <a:spLocks noChangeArrowheads="1"/>
        </xdr:cNvSpPr>
      </xdr:nvSpPr>
      <xdr:spPr bwMode="auto">
        <a:xfrm>
          <a:off x="7137400" y="8369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88900</xdr:rowOff>
    </xdr:to>
    <xdr:sp macro="" textlink="">
      <xdr:nvSpPr>
        <xdr:cNvPr id="1482538" name="Text Box 54"/>
        <xdr:cNvSpPr txBox="1">
          <a:spLocks noChangeArrowheads="1"/>
        </xdr:cNvSpPr>
      </xdr:nvSpPr>
      <xdr:spPr bwMode="auto">
        <a:xfrm>
          <a:off x="7137400" y="836930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88900</xdr:rowOff>
    </xdr:to>
    <xdr:sp macro="" textlink="">
      <xdr:nvSpPr>
        <xdr:cNvPr id="1482539" name="Text Box 55"/>
        <xdr:cNvSpPr txBox="1">
          <a:spLocks noChangeArrowheads="1"/>
        </xdr:cNvSpPr>
      </xdr:nvSpPr>
      <xdr:spPr bwMode="auto">
        <a:xfrm>
          <a:off x="7137400" y="836930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88900</xdr:rowOff>
    </xdr:to>
    <xdr:sp macro="" textlink="">
      <xdr:nvSpPr>
        <xdr:cNvPr id="1482540" name="Text Box 32"/>
        <xdr:cNvSpPr txBox="1">
          <a:spLocks noChangeArrowheads="1"/>
        </xdr:cNvSpPr>
      </xdr:nvSpPr>
      <xdr:spPr bwMode="auto">
        <a:xfrm>
          <a:off x="7137400" y="836930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88900</xdr:rowOff>
    </xdr:to>
    <xdr:sp macro="" textlink="">
      <xdr:nvSpPr>
        <xdr:cNvPr id="1482541" name="Text Box 34"/>
        <xdr:cNvSpPr txBox="1">
          <a:spLocks noChangeArrowheads="1"/>
        </xdr:cNvSpPr>
      </xdr:nvSpPr>
      <xdr:spPr bwMode="auto">
        <a:xfrm>
          <a:off x="7137400" y="836930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88900</xdr:rowOff>
    </xdr:to>
    <xdr:sp macro="" textlink="">
      <xdr:nvSpPr>
        <xdr:cNvPr id="1482542" name="Text Box 54"/>
        <xdr:cNvSpPr txBox="1">
          <a:spLocks noChangeArrowheads="1"/>
        </xdr:cNvSpPr>
      </xdr:nvSpPr>
      <xdr:spPr bwMode="auto">
        <a:xfrm>
          <a:off x="7137400" y="836930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88900</xdr:rowOff>
    </xdr:to>
    <xdr:sp macro="" textlink="">
      <xdr:nvSpPr>
        <xdr:cNvPr id="1482543" name="Text Box 55"/>
        <xdr:cNvSpPr txBox="1">
          <a:spLocks noChangeArrowheads="1"/>
        </xdr:cNvSpPr>
      </xdr:nvSpPr>
      <xdr:spPr bwMode="auto">
        <a:xfrm>
          <a:off x="7137400" y="836930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88900</xdr:rowOff>
    </xdr:to>
    <xdr:sp macro="" textlink="">
      <xdr:nvSpPr>
        <xdr:cNvPr id="1482544" name="Text Box 32"/>
        <xdr:cNvSpPr txBox="1">
          <a:spLocks noChangeArrowheads="1"/>
        </xdr:cNvSpPr>
      </xdr:nvSpPr>
      <xdr:spPr bwMode="auto">
        <a:xfrm>
          <a:off x="7137400" y="836930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88900</xdr:rowOff>
    </xdr:to>
    <xdr:sp macro="" textlink="">
      <xdr:nvSpPr>
        <xdr:cNvPr id="1482545" name="Text Box 34"/>
        <xdr:cNvSpPr txBox="1">
          <a:spLocks noChangeArrowheads="1"/>
        </xdr:cNvSpPr>
      </xdr:nvSpPr>
      <xdr:spPr bwMode="auto">
        <a:xfrm>
          <a:off x="7137400" y="836930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88900</xdr:rowOff>
    </xdr:to>
    <xdr:sp macro="" textlink="">
      <xdr:nvSpPr>
        <xdr:cNvPr id="1482546" name="Text Box 54"/>
        <xdr:cNvSpPr txBox="1">
          <a:spLocks noChangeArrowheads="1"/>
        </xdr:cNvSpPr>
      </xdr:nvSpPr>
      <xdr:spPr bwMode="auto">
        <a:xfrm>
          <a:off x="7137400" y="836930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88900</xdr:rowOff>
    </xdr:to>
    <xdr:sp macro="" textlink="">
      <xdr:nvSpPr>
        <xdr:cNvPr id="1482547" name="Text Box 55"/>
        <xdr:cNvSpPr txBox="1">
          <a:spLocks noChangeArrowheads="1"/>
        </xdr:cNvSpPr>
      </xdr:nvSpPr>
      <xdr:spPr bwMode="auto">
        <a:xfrm>
          <a:off x="7137400" y="836930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88900</xdr:rowOff>
    </xdr:to>
    <xdr:sp macro="" textlink="">
      <xdr:nvSpPr>
        <xdr:cNvPr id="1482548" name="Text Box 32"/>
        <xdr:cNvSpPr txBox="1">
          <a:spLocks noChangeArrowheads="1"/>
        </xdr:cNvSpPr>
      </xdr:nvSpPr>
      <xdr:spPr bwMode="auto">
        <a:xfrm>
          <a:off x="7137400" y="836930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88900</xdr:rowOff>
    </xdr:to>
    <xdr:sp macro="" textlink="">
      <xdr:nvSpPr>
        <xdr:cNvPr id="1482549" name="Text Box 34"/>
        <xdr:cNvSpPr txBox="1">
          <a:spLocks noChangeArrowheads="1"/>
        </xdr:cNvSpPr>
      </xdr:nvSpPr>
      <xdr:spPr bwMode="auto">
        <a:xfrm>
          <a:off x="7137400" y="836930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88900</xdr:rowOff>
    </xdr:to>
    <xdr:sp macro="" textlink="">
      <xdr:nvSpPr>
        <xdr:cNvPr id="1482550" name="Text Box 54"/>
        <xdr:cNvSpPr txBox="1">
          <a:spLocks noChangeArrowheads="1"/>
        </xdr:cNvSpPr>
      </xdr:nvSpPr>
      <xdr:spPr bwMode="auto">
        <a:xfrm>
          <a:off x="7137400" y="836930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88900</xdr:rowOff>
    </xdr:to>
    <xdr:sp macro="" textlink="">
      <xdr:nvSpPr>
        <xdr:cNvPr id="1482551" name="Text Box 55"/>
        <xdr:cNvSpPr txBox="1">
          <a:spLocks noChangeArrowheads="1"/>
        </xdr:cNvSpPr>
      </xdr:nvSpPr>
      <xdr:spPr bwMode="auto">
        <a:xfrm>
          <a:off x="7137400" y="836930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88900</xdr:rowOff>
    </xdr:to>
    <xdr:sp macro="" textlink="">
      <xdr:nvSpPr>
        <xdr:cNvPr id="1482552" name="Text Box 32"/>
        <xdr:cNvSpPr txBox="1">
          <a:spLocks noChangeArrowheads="1"/>
        </xdr:cNvSpPr>
      </xdr:nvSpPr>
      <xdr:spPr bwMode="auto">
        <a:xfrm>
          <a:off x="7137400" y="836930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137</xdr:row>
      <xdr:rowOff>0</xdr:rowOff>
    </xdr:from>
    <xdr:to>
      <xdr:col>4</xdr:col>
      <xdr:colOff>101600</xdr:colOff>
      <xdr:row>137</xdr:row>
      <xdr:rowOff>88900</xdr:rowOff>
    </xdr:to>
    <xdr:sp macro="" textlink="">
      <xdr:nvSpPr>
        <xdr:cNvPr id="1482553" name="Text Box 34"/>
        <xdr:cNvSpPr txBox="1">
          <a:spLocks noChangeArrowheads="1"/>
        </xdr:cNvSpPr>
      </xdr:nvSpPr>
      <xdr:spPr bwMode="auto">
        <a:xfrm>
          <a:off x="7137400" y="836930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2554" name="Text Box 5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2555" name="Text Box 55"/>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2556" name="Text Box 32"/>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2557" name="Text Box 3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2558" name="Text Box 5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2559" name="Text Box 55"/>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2560" name="Text Box 32"/>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2561" name="Text Box 3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2562" name="Text Box 5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2563" name="Text Box 55"/>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2564" name="Text Box 32"/>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2565" name="Text Box 3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2566" name="Text Box 5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2567" name="Text Box 55"/>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2568" name="Text Box 32"/>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2569" name="Text Box 3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2570" name="Text Box 54"/>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2571" name="Text Box 55"/>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2572" name="Text Box 32"/>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2573" name="Text Box 34"/>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2574" name="Text Box 54"/>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2575" name="Text Box 55"/>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2576" name="Text Box 32"/>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2577" name="Text Box 34"/>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2578" name="Text Box 54"/>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2579" name="Text Box 55"/>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2580" name="Text Box 32"/>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2581" name="Text Box 34"/>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2582" name="Text Box 54"/>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2583" name="Text Box 55"/>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2584" name="Text Box 32"/>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2585" name="Text Box 34"/>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2586" name="Text Box 5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2587" name="Text Box 55"/>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2588" name="Text Box 32"/>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2589" name="Text Box 3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2590" name="Text Box 5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2591" name="Text Box 55"/>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2592" name="Text Box 32"/>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2593" name="Text Box 3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2594" name="Text Box 54"/>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2595" name="Text Box 55"/>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2596" name="Text Box 32"/>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2597" name="Text Box 34"/>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2598" name="Text Box 54"/>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2599" name="Text Box 55"/>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2600" name="Text Box 32"/>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2601" name="Text Box 34"/>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2602" name="Text Box 5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2603" name="Text Box 55"/>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2604" name="Text Box 32"/>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2605" name="Text Box 3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2606" name="Text Box 5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2607" name="Text Box 55"/>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2608" name="Text Box 32"/>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2609" name="Text Box 3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2610" name="Text Box 5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2611" name="Text Box 55"/>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2612" name="Text Box 32"/>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2613" name="Text Box 3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2614" name="Text Box 5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2615" name="Text Box 55"/>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2616" name="Text Box 32"/>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2617" name="Text Box 3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25400</xdr:rowOff>
    </xdr:to>
    <xdr:sp macro="" textlink="">
      <xdr:nvSpPr>
        <xdr:cNvPr id="1482618" name="Text Box 54"/>
        <xdr:cNvSpPr txBox="1">
          <a:spLocks noChangeArrowheads="1"/>
        </xdr:cNvSpPr>
      </xdr:nvSpPr>
      <xdr:spPr bwMode="auto">
        <a:xfrm>
          <a:off x="7137400" y="9695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25400</xdr:rowOff>
    </xdr:to>
    <xdr:sp macro="" textlink="">
      <xdr:nvSpPr>
        <xdr:cNvPr id="1482619" name="Text Box 55"/>
        <xdr:cNvSpPr txBox="1">
          <a:spLocks noChangeArrowheads="1"/>
        </xdr:cNvSpPr>
      </xdr:nvSpPr>
      <xdr:spPr bwMode="auto">
        <a:xfrm>
          <a:off x="7137400" y="9695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25400</xdr:rowOff>
    </xdr:to>
    <xdr:sp macro="" textlink="">
      <xdr:nvSpPr>
        <xdr:cNvPr id="1482620" name="Text Box 32"/>
        <xdr:cNvSpPr txBox="1">
          <a:spLocks noChangeArrowheads="1"/>
        </xdr:cNvSpPr>
      </xdr:nvSpPr>
      <xdr:spPr bwMode="auto">
        <a:xfrm>
          <a:off x="7137400" y="9695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25400</xdr:rowOff>
    </xdr:to>
    <xdr:sp macro="" textlink="">
      <xdr:nvSpPr>
        <xdr:cNvPr id="1482621" name="Text Box 34"/>
        <xdr:cNvSpPr txBox="1">
          <a:spLocks noChangeArrowheads="1"/>
        </xdr:cNvSpPr>
      </xdr:nvSpPr>
      <xdr:spPr bwMode="auto">
        <a:xfrm>
          <a:off x="7137400" y="9695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25400</xdr:rowOff>
    </xdr:to>
    <xdr:sp macro="" textlink="">
      <xdr:nvSpPr>
        <xdr:cNvPr id="1482622" name="Text Box 54"/>
        <xdr:cNvSpPr txBox="1">
          <a:spLocks noChangeArrowheads="1"/>
        </xdr:cNvSpPr>
      </xdr:nvSpPr>
      <xdr:spPr bwMode="auto">
        <a:xfrm>
          <a:off x="7137400" y="9695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25400</xdr:rowOff>
    </xdr:to>
    <xdr:sp macro="" textlink="">
      <xdr:nvSpPr>
        <xdr:cNvPr id="1482623" name="Text Box 55"/>
        <xdr:cNvSpPr txBox="1">
          <a:spLocks noChangeArrowheads="1"/>
        </xdr:cNvSpPr>
      </xdr:nvSpPr>
      <xdr:spPr bwMode="auto">
        <a:xfrm>
          <a:off x="7137400" y="9695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25400</xdr:rowOff>
    </xdr:to>
    <xdr:sp macro="" textlink="">
      <xdr:nvSpPr>
        <xdr:cNvPr id="1482624" name="Text Box 32"/>
        <xdr:cNvSpPr txBox="1">
          <a:spLocks noChangeArrowheads="1"/>
        </xdr:cNvSpPr>
      </xdr:nvSpPr>
      <xdr:spPr bwMode="auto">
        <a:xfrm>
          <a:off x="7137400" y="9695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25400</xdr:rowOff>
    </xdr:to>
    <xdr:sp macro="" textlink="">
      <xdr:nvSpPr>
        <xdr:cNvPr id="1482625" name="Text Box 34"/>
        <xdr:cNvSpPr txBox="1">
          <a:spLocks noChangeArrowheads="1"/>
        </xdr:cNvSpPr>
      </xdr:nvSpPr>
      <xdr:spPr bwMode="auto">
        <a:xfrm>
          <a:off x="7137400" y="9695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12700</xdr:rowOff>
    </xdr:to>
    <xdr:sp macro="" textlink="">
      <xdr:nvSpPr>
        <xdr:cNvPr id="1482626" name="Text Box 54"/>
        <xdr:cNvSpPr txBox="1">
          <a:spLocks noChangeArrowheads="1"/>
        </xdr:cNvSpPr>
      </xdr:nvSpPr>
      <xdr:spPr bwMode="auto">
        <a:xfrm>
          <a:off x="7137400" y="969518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12700</xdr:rowOff>
    </xdr:to>
    <xdr:sp macro="" textlink="">
      <xdr:nvSpPr>
        <xdr:cNvPr id="1482627" name="Text Box 55"/>
        <xdr:cNvSpPr txBox="1">
          <a:spLocks noChangeArrowheads="1"/>
        </xdr:cNvSpPr>
      </xdr:nvSpPr>
      <xdr:spPr bwMode="auto">
        <a:xfrm>
          <a:off x="7137400" y="969518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12700</xdr:rowOff>
    </xdr:to>
    <xdr:sp macro="" textlink="">
      <xdr:nvSpPr>
        <xdr:cNvPr id="1482628" name="Text Box 32"/>
        <xdr:cNvSpPr txBox="1">
          <a:spLocks noChangeArrowheads="1"/>
        </xdr:cNvSpPr>
      </xdr:nvSpPr>
      <xdr:spPr bwMode="auto">
        <a:xfrm>
          <a:off x="7137400" y="969518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12700</xdr:rowOff>
    </xdr:to>
    <xdr:sp macro="" textlink="">
      <xdr:nvSpPr>
        <xdr:cNvPr id="1482629" name="Text Box 34"/>
        <xdr:cNvSpPr txBox="1">
          <a:spLocks noChangeArrowheads="1"/>
        </xdr:cNvSpPr>
      </xdr:nvSpPr>
      <xdr:spPr bwMode="auto">
        <a:xfrm>
          <a:off x="7137400" y="969518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12700</xdr:rowOff>
    </xdr:to>
    <xdr:sp macro="" textlink="">
      <xdr:nvSpPr>
        <xdr:cNvPr id="1482630" name="Text Box 54"/>
        <xdr:cNvSpPr txBox="1">
          <a:spLocks noChangeArrowheads="1"/>
        </xdr:cNvSpPr>
      </xdr:nvSpPr>
      <xdr:spPr bwMode="auto">
        <a:xfrm>
          <a:off x="7137400" y="969518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12700</xdr:rowOff>
    </xdr:to>
    <xdr:sp macro="" textlink="">
      <xdr:nvSpPr>
        <xdr:cNvPr id="1482631" name="Text Box 55"/>
        <xdr:cNvSpPr txBox="1">
          <a:spLocks noChangeArrowheads="1"/>
        </xdr:cNvSpPr>
      </xdr:nvSpPr>
      <xdr:spPr bwMode="auto">
        <a:xfrm>
          <a:off x="7137400" y="969518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12700</xdr:rowOff>
    </xdr:to>
    <xdr:sp macro="" textlink="">
      <xdr:nvSpPr>
        <xdr:cNvPr id="1482632" name="Text Box 32"/>
        <xdr:cNvSpPr txBox="1">
          <a:spLocks noChangeArrowheads="1"/>
        </xdr:cNvSpPr>
      </xdr:nvSpPr>
      <xdr:spPr bwMode="auto">
        <a:xfrm>
          <a:off x="7137400" y="969518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12700</xdr:rowOff>
    </xdr:to>
    <xdr:sp macro="" textlink="">
      <xdr:nvSpPr>
        <xdr:cNvPr id="1482633" name="Text Box 34"/>
        <xdr:cNvSpPr txBox="1">
          <a:spLocks noChangeArrowheads="1"/>
        </xdr:cNvSpPr>
      </xdr:nvSpPr>
      <xdr:spPr bwMode="auto">
        <a:xfrm>
          <a:off x="7137400" y="969518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50800</xdr:rowOff>
    </xdr:to>
    <xdr:sp macro="" textlink="">
      <xdr:nvSpPr>
        <xdr:cNvPr id="1482634" name="Text Box 54"/>
        <xdr:cNvSpPr txBox="1">
          <a:spLocks noChangeArrowheads="1"/>
        </xdr:cNvSpPr>
      </xdr:nvSpPr>
      <xdr:spPr bwMode="auto">
        <a:xfrm>
          <a:off x="7137400" y="9695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50800</xdr:rowOff>
    </xdr:to>
    <xdr:sp macro="" textlink="">
      <xdr:nvSpPr>
        <xdr:cNvPr id="1482635" name="Text Box 55"/>
        <xdr:cNvSpPr txBox="1">
          <a:spLocks noChangeArrowheads="1"/>
        </xdr:cNvSpPr>
      </xdr:nvSpPr>
      <xdr:spPr bwMode="auto">
        <a:xfrm>
          <a:off x="7137400" y="9695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50800</xdr:rowOff>
    </xdr:to>
    <xdr:sp macro="" textlink="">
      <xdr:nvSpPr>
        <xdr:cNvPr id="1482636" name="Text Box 32"/>
        <xdr:cNvSpPr txBox="1">
          <a:spLocks noChangeArrowheads="1"/>
        </xdr:cNvSpPr>
      </xdr:nvSpPr>
      <xdr:spPr bwMode="auto">
        <a:xfrm>
          <a:off x="7137400" y="9695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50800</xdr:rowOff>
    </xdr:to>
    <xdr:sp macro="" textlink="">
      <xdr:nvSpPr>
        <xdr:cNvPr id="1482637" name="Text Box 34"/>
        <xdr:cNvSpPr txBox="1">
          <a:spLocks noChangeArrowheads="1"/>
        </xdr:cNvSpPr>
      </xdr:nvSpPr>
      <xdr:spPr bwMode="auto">
        <a:xfrm>
          <a:off x="7137400" y="9695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50800</xdr:rowOff>
    </xdr:to>
    <xdr:sp macro="" textlink="">
      <xdr:nvSpPr>
        <xdr:cNvPr id="1482638" name="Text Box 54"/>
        <xdr:cNvSpPr txBox="1">
          <a:spLocks noChangeArrowheads="1"/>
        </xdr:cNvSpPr>
      </xdr:nvSpPr>
      <xdr:spPr bwMode="auto">
        <a:xfrm>
          <a:off x="7137400" y="9695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50800</xdr:rowOff>
    </xdr:to>
    <xdr:sp macro="" textlink="">
      <xdr:nvSpPr>
        <xdr:cNvPr id="1482639" name="Text Box 55"/>
        <xdr:cNvSpPr txBox="1">
          <a:spLocks noChangeArrowheads="1"/>
        </xdr:cNvSpPr>
      </xdr:nvSpPr>
      <xdr:spPr bwMode="auto">
        <a:xfrm>
          <a:off x="7137400" y="9695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50800</xdr:rowOff>
    </xdr:to>
    <xdr:sp macro="" textlink="">
      <xdr:nvSpPr>
        <xdr:cNvPr id="1482640" name="Text Box 32"/>
        <xdr:cNvSpPr txBox="1">
          <a:spLocks noChangeArrowheads="1"/>
        </xdr:cNvSpPr>
      </xdr:nvSpPr>
      <xdr:spPr bwMode="auto">
        <a:xfrm>
          <a:off x="7137400" y="9695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50800</xdr:rowOff>
    </xdr:to>
    <xdr:sp macro="" textlink="">
      <xdr:nvSpPr>
        <xdr:cNvPr id="1482641" name="Text Box 34"/>
        <xdr:cNvSpPr txBox="1">
          <a:spLocks noChangeArrowheads="1"/>
        </xdr:cNvSpPr>
      </xdr:nvSpPr>
      <xdr:spPr bwMode="auto">
        <a:xfrm>
          <a:off x="7137400" y="9695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50800</xdr:rowOff>
    </xdr:to>
    <xdr:sp macro="" textlink="">
      <xdr:nvSpPr>
        <xdr:cNvPr id="1482642" name="Text Box 54"/>
        <xdr:cNvSpPr txBox="1">
          <a:spLocks noChangeArrowheads="1"/>
        </xdr:cNvSpPr>
      </xdr:nvSpPr>
      <xdr:spPr bwMode="auto">
        <a:xfrm>
          <a:off x="7137400" y="9695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50800</xdr:rowOff>
    </xdr:to>
    <xdr:sp macro="" textlink="">
      <xdr:nvSpPr>
        <xdr:cNvPr id="1482643" name="Text Box 55"/>
        <xdr:cNvSpPr txBox="1">
          <a:spLocks noChangeArrowheads="1"/>
        </xdr:cNvSpPr>
      </xdr:nvSpPr>
      <xdr:spPr bwMode="auto">
        <a:xfrm>
          <a:off x="7137400" y="9695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50800</xdr:rowOff>
    </xdr:to>
    <xdr:sp macro="" textlink="">
      <xdr:nvSpPr>
        <xdr:cNvPr id="1482644" name="Text Box 32"/>
        <xdr:cNvSpPr txBox="1">
          <a:spLocks noChangeArrowheads="1"/>
        </xdr:cNvSpPr>
      </xdr:nvSpPr>
      <xdr:spPr bwMode="auto">
        <a:xfrm>
          <a:off x="7137400" y="9695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50800</xdr:rowOff>
    </xdr:to>
    <xdr:sp macro="" textlink="">
      <xdr:nvSpPr>
        <xdr:cNvPr id="1482645" name="Text Box 34"/>
        <xdr:cNvSpPr txBox="1">
          <a:spLocks noChangeArrowheads="1"/>
        </xdr:cNvSpPr>
      </xdr:nvSpPr>
      <xdr:spPr bwMode="auto">
        <a:xfrm>
          <a:off x="7137400" y="9695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50800</xdr:rowOff>
    </xdr:to>
    <xdr:sp macro="" textlink="">
      <xdr:nvSpPr>
        <xdr:cNvPr id="1482646" name="Text Box 54"/>
        <xdr:cNvSpPr txBox="1">
          <a:spLocks noChangeArrowheads="1"/>
        </xdr:cNvSpPr>
      </xdr:nvSpPr>
      <xdr:spPr bwMode="auto">
        <a:xfrm>
          <a:off x="7137400" y="9695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50800</xdr:rowOff>
    </xdr:to>
    <xdr:sp macro="" textlink="">
      <xdr:nvSpPr>
        <xdr:cNvPr id="1482647" name="Text Box 55"/>
        <xdr:cNvSpPr txBox="1">
          <a:spLocks noChangeArrowheads="1"/>
        </xdr:cNvSpPr>
      </xdr:nvSpPr>
      <xdr:spPr bwMode="auto">
        <a:xfrm>
          <a:off x="7137400" y="9695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50800</xdr:rowOff>
    </xdr:to>
    <xdr:sp macro="" textlink="">
      <xdr:nvSpPr>
        <xdr:cNvPr id="1482648" name="Text Box 32"/>
        <xdr:cNvSpPr txBox="1">
          <a:spLocks noChangeArrowheads="1"/>
        </xdr:cNvSpPr>
      </xdr:nvSpPr>
      <xdr:spPr bwMode="auto">
        <a:xfrm>
          <a:off x="7137400" y="9695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50800</xdr:rowOff>
    </xdr:to>
    <xdr:sp macro="" textlink="">
      <xdr:nvSpPr>
        <xdr:cNvPr id="1482649" name="Text Box 34"/>
        <xdr:cNvSpPr txBox="1">
          <a:spLocks noChangeArrowheads="1"/>
        </xdr:cNvSpPr>
      </xdr:nvSpPr>
      <xdr:spPr bwMode="auto">
        <a:xfrm>
          <a:off x="7137400" y="969518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38100</xdr:rowOff>
    </xdr:to>
    <xdr:sp macro="" textlink="">
      <xdr:nvSpPr>
        <xdr:cNvPr id="1482650" name="Text Box 54"/>
        <xdr:cNvSpPr txBox="1">
          <a:spLocks noChangeArrowheads="1"/>
        </xdr:cNvSpPr>
      </xdr:nvSpPr>
      <xdr:spPr bwMode="auto">
        <a:xfrm>
          <a:off x="7137400" y="96951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38100</xdr:rowOff>
    </xdr:to>
    <xdr:sp macro="" textlink="">
      <xdr:nvSpPr>
        <xdr:cNvPr id="1482651" name="Text Box 55"/>
        <xdr:cNvSpPr txBox="1">
          <a:spLocks noChangeArrowheads="1"/>
        </xdr:cNvSpPr>
      </xdr:nvSpPr>
      <xdr:spPr bwMode="auto">
        <a:xfrm>
          <a:off x="7137400" y="96951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38100</xdr:rowOff>
    </xdr:to>
    <xdr:sp macro="" textlink="">
      <xdr:nvSpPr>
        <xdr:cNvPr id="1482652" name="Text Box 32"/>
        <xdr:cNvSpPr txBox="1">
          <a:spLocks noChangeArrowheads="1"/>
        </xdr:cNvSpPr>
      </xdr:nvSpPr>
      <xdr:spPr bwMode="auto">
        <a:xfrm>
          <a:off x="7137400" y="96951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38100</xdr:rowOff>
    </xdr:to>
    <xdr:sp macro="" textlink="">
      <xdr:nvSpPr>
        <xdr:cNvPr id="1482653" name="Text Box 34"/>
        <xdr:cNvSpPr txBox="1">
          <a:spLocks noChangeArrowheads="1"/>
        </xdr:cNvSpPr>
      </xdr:nvSpPr>
      <xdr:spPr bwMode="auto">
        <a:xfrm>
          <a:off x="7137400" y="96951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38100</xdr:rowOff>
    </xdr:to>
    <xdr:sp macro="" textlink="">
      <xdr:nvSpPr>
        <xdr:cNvPr id="1482654" name="Text Box 54"/>
        <xdr:cNvSpPr txBox="1">
          <a:spLocks noChangeArrowheads="1"/>
        </xdr:cNvSpPr>
      </xdr:nvSpPr>
      <xdr:spPr bwMode="auto">
        <a:xfrm>
          <a:off x="7137400" y="96951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38100</xdr:rowOff>
    </xdr:to>
    <xdr:sp macro="" textlink="">
      <xdr:nvSpPr>
        <xdr:cNvPr id="1482655" name="Text Box 55"/>
        <xdr:cNvSpPr txBox="1">
          <a:spLocks noChangeArrowheads="1"/>
        </xdr:cNvSpPr>
      </xdr:nvSpPr>
      <xdr:spPr bwMode="auto">
        <a:xfrm>
          <a:off x="7137400" y="96951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38100</xdr:rowOff>
    </xdr:to>
    <xdr:sp macro="" textlink="">
      <xdr:nvSpPr>
        <xdr:cNvPr id="1482656" name="Text Box 32"/>
        <xdr:cNvSpPr txBox="1">
          <a:spLocks noChangeArrowheads="1"/>
        </xdr:cNvSpPr>
      </xdr:nvSpPr>
      <xdr:spPr bwMode="auto">
        <a:xfrm>
          <a:off x="7137400" y="96951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38100</xdr:rowOff>
    </xdr:to>
    <xdr:sp macro="" textlink="">
      <xdr:nvSpPr>
        <xdr:cNvPr id="1482657" name="Text Box 34"/>
        <xdr:cNvSpPr txBox="1">
          <a:spLocks noChangeArrowheads="1"/>
        </xdr:cNvSpPr>
      </xdr:nvSpPr>
      <xdr:spPr bwMode="auto">
        <a:xfrm>
          <a:off x="7137400" y="96951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25400</xdr:rowOff>
    </xdr:to>
    <xdr:sp macro="" textlink="">
      <xdr:nvSpPr>
        <xdr:cNvPr id="1482658" name="Text Box 54"/>
        <xdr:cNvSpPr txBox="1">
          <a:spLocks noChangeArrowheads="1"/>
        </xdr:cNvSpPr>
      </xdr:nvSpPr>
      <xdr:spPr bwMode="auto">
        <a:xfrm>
          <a:off x="7137400" y="9695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25400</xdr:rowOff>
    </xdr:to>
    <xdr:sp macro="" textlink="">
      <xdr:nvSpPr>
        <xdr:cNvPr id="1482659" name="Text Box 55"/>
        <xdr:cNvSpPr txBox="1">
          <a:spLocks noChangeArrowheads="1"/>
        </xdr:cNvSpPr>
      </xdr:nvSpPr>
      <xdr:spPr bwMode="auto">
        <a:xfrm>
          <a:off x="7137400" y="9695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25400</xdr:rowOff>
    </xdr:to>
    <xdr:sp macro="" textlink="">
      <xdr:nvSpPr>
        <xdr:cNvPr id="1482660" name="Text Box 32"/>
        <xdr:cNvSpPr txBox="1">
          <a:spLocks noChangeArrowheads="1"/>
        </xdr:cNvSpPr>
      </xdr:nvSpPr>
      <xdr:spPr bwMode="auto">
        <a:xfrm>
          <a:off x="7137400" y="9695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25400</xdr:rowOff>
    </xdr:to>
    <xdr:sp macro="" textlink="">
      <xdr:nvSpPr>
        <xdr:cNvPr id="1482661" name="Text Box 34"/>
        <xdr:cNvSpPr txBox="1">
          <a:spLocks noChangeArrowheads="1"/>
        </xdr:cNvSpPr>
      </xdr:nvSpPr>
      <xdr:spPr bwMode="auto">
        <a:xfrm>
          <a:off x="7137400" y="9695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25400</xdr:rowOff>
    </xdr:to>
    <xdr:sp macro="" textlink="">
      <xdr:nvSpPr>
        <xdr:cNvPr id="1482662" name="Text Box 54"/>
        <xdr:cNvSpPr txBox="1">
          <a:spLocks noChangeArrowheads="1"/>
        </xdr:cNvSpPr>
      </xdr:nvSpPr>
      <xdr:spPr bwMode="auto">
        <a:xfrm>
          <a:off x="7137400" y="9695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25400</xdr:rowOff>
    </xdr:to>
    <xdr:sp macro="" textlink="">
      <xdr:nvSpPr>
        <xdr:cNvPr id="1482663" name="Text Box 55"/>
        <xdr:cNvSpPr txBox="1">
          <a:spLocks noChangeArrowheads="1"/>
        </xdr:cNvSpPr>
      </xdr:nvSpPr>
      <xdr:spPr bwMode="auto">
        <a:xfrm>
          <a:off x="7137400" y="9695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25400</xdr:rowOff>
    </xdr:to>
    <xdr:sp macro="" textlink="">
      <xdr:nvSpPr>
        <xdr:cNvPr id="1482664" name="Text Box 32"/>
        <xdr:cNvSpPr txBox="1">
          <a:spLocks noChangeArrowheads="1"/>
        </xdr:cNvSpPr>
      </xdr:nvSpPr>
      <xdr:spPr bwMode="auto">
        <a:xfrm>
          <a:off x="7137400" y="9695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25400</xdr:rowOff>
    </xdr:to>
    <xdr:sp macro="" textlink="">
      <xdr:nvSpPr>
        <xdr:cNvPr id="1482665" name="Text Box 34"/>
        <xdr:cNvSpPr txBox="1">
          <a:spLocks noChangeArrowheads="1"/>
        </xdr:cNvSpPr>
      </xdr:nvSpPr>
      <xdr:spPr bwMode="auto">
        <a:xfrm>
          <a:off x="7137400" y="96951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88900</xdr:rowOff>
    </xdr:to>
    <xdr:sp macro="" textlink="">
      <xdr:nvSpPr>
        <xdr:cNvPr id="1482666" name="Text Box 54"/>
        <xdr:cNvSpPr txBox="1">
          <a:spLocks noChangeArrowheads="1"/>
        </xdr:cNvSpPr>
      </xdr:nvSpPr>
      <xdr:spPr bwMode="auto">
        <a:xfrm>
          <a:off x="7137400" y="969518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88900</xdr:rowOff>
    </xdr:to>
    <xdr:sp macro="" textlink="">
      <xdr:nvSpPr>
        <xdr:cNvPr id="1482667" name="Text Box 55"/>
        <xdr:cNvSpPr txBox="1">
          <a:spLocks noChangeArrowheads="1"/>
        </xdr:cNvSpPr>
      </xdr:nvSpPr>
      <xdr:spPr bwMode="auto">
        <a:xfrm>
          <a:off x="7137400" y="969518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88900</xdr:rowOff>
    </xdr:to>
    <xdr:sp macro="" textlink="">
      <xdr:nvSpPr>
        <xdr:cNvPr id="1482668" name="Text Box 32"/>
        <xdr:cNvSpPr txBox="1">
          <a:spLocks noChangeArrowheads="1"/>
        </xdr:cNvSpPr>
      </xdr:nvSpPr>
      <xdr:spPr bwMode="auto">
        <a:xfrm>
          <a:off x="7137400" y="969518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88900</xdr:rowOff>
    </xdr:to>
    <xdr:sp macro="" textlink="">
      <xdr:nvSpPr>
        <xdr:cNvPr id="1482669" name="Text Box 34"/>
        <xdr:cNvSpPr txBox="1">
          <a:spLocks noChangeArrowheads="1"/>
        </xdr:cNvSpPr>
      </xdr:nvSpPr>
      <xdr:spPr bwMode="auto">
        <a:xfrm>
          <a:off x="7137400" y="969518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88900</xdr:rowOff>
    </xdr:to>
    <xdr:sp macro="" textlink="">
      <xdr:nvSpPr>
        <xdr:cNvPr id="1482670" name="Text Box 54"/>
        <xdr:cNvSpPr txBox="1">
          <a:spLocks noChangeArrowheads="1"/>
        </xdr:cNvSpPr>
      </xdr:nvSpPr>
      <xdr:spPr bwMode="auto">
        <a:xfrm>
          <a:off x="7137400" y="969518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88900</xdr:rowOff>
    </xdr:to>
    <xdr:sp macro="" textlink="">
      <xdr:nvSpPr>
        <xdr:cNvPr id="1482671" name="Text Box 55"/>
        <xdr:cNvSpPr txBox="1">
          <a:spLocks noChangeArrowheads="1"/>
        </xdr:cNvSpPr>
      </xdr:nvSpPr>
      <xdr:spPr bwMode="auto">
        <a:xfrm>
          <a:off x="7137400" y="969518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88900</xdr:rowOff>
    </xdr:to>
    <xdr:sp macro="" textlink="">
      <xdr:nvSpPr>
        <xdr:cNvPr id="1482672" name="Text Box 32"/>
        <xdr:cNvSpPr txBox="1">
          <a:spLocks noChangeArrowheads="1"/>
        </xdr:cNvSpPr>
      </xdr:nvSpPr>
      <xdr:spPr bwMode="auto">
        <a:xfrm>
          <a:off x="7137400" y="969518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88900</xdr:rowOff>
    </xdr:to>
    <xdr:sp macro="" textlink="">
      <xdr:nvSpPr>
        <xdr:cNvPr id="1482673" name="Text Box 34"/>
        <xdr:cNvSpPr txBox="1">
          <a:spLocks noChangeArrowheads="1"/>
        </xdr:cNvSpPr>
      </xdr:nvSpPr>
      <xdr:spPr bwMode="auto">
        <a:xfrm>
          <a:off x="7137400" y="969518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88900</xdr:rowOff>
    </xdr:to>
    <xdr:sp macro="" textlink="">
      <xdr:nvSpPr>
        <xdr:cNvPr id="1482674" name="Text Box 54"/>
        <xdr:cNvSpPr txBox="1">
          <a:spLocks noChangeArrowheads="1"/>
        </xdr:cNvSpPr>
      </xdr:nvSpPr>
      <xdr:spPr bwMode="auto">
        <a:xfrm>
          <a:off x="7137400" y="969518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88900</xdr:rowOff>
    </xdr:to>
    <xdr:sp macro="" textlink="">
      <xdr:nvSpPr>
        <xdr:cNvPr id="1482675" name="Text Box 55"/>
        <xdr:cNvSpPr txBox="1">
          <a:spLocks noChangeArrowheads="1"/>
        </xdr:cNvSpPr>
      </xdr:nvSpPr>
      <xdr:spPr bwMode="auto">
        <a:xfrm>
          <a:off x="7137400" y="969518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88900</xdr:rowOff>
    </xdr:to>
    <xdr:sp macro="" textlink="">
      <xdr:nvSpPr>
        <xdr:cNvPr id="1482676" name="Text Box 32"/>
        <xdr:cNvSpPr txBox="1">
          <a:spLocks noChangeArrowheads="1"/>
        </xdr:cNvSpPr>
      </xdr:nvSpPr>
      <xdr:spPr bwMode="auto">
        <a:xfrm>
          <a:off x="7137400" y="969518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88900</xdr:rowOff>
    </xdr:to>
    <xdr:sp macro="" textlink="">
      <xdr:nvSpPr>
        <xdr:cNvPr id="1482677" name="Text Box 34"/>
        <xdr:cNvSpPr txBox="1">
          <a:spLocks noChangeArrowheads="1"/>
        </xdr:cNvSpPr>
      </xdr:nvSpPr>
      <xdr:spPr bwMode="auto">
        <a:xfrm>
          <a:off x="7137400" y="969518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88900</xdr:rowOff>
    </xdr:to>
    <xdr:sp macro="" textlink="">
      <xdr:nvSpPr>
        <xdr:cNvPr id="1482678" name="Text Box 54"/>
        <xdr:cNvSpPr txBox="1">
          <a:spLocks noChangeArrowheads="1"/>
        </xdr:cNvSpPr>
      </xdr:nvSpPr>
      <xdr:spPr bwMode="auto">
        <a:xfrm>
          <a:off x="7137400" y="969518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88900</xdr:rowOff>
    </xdr:to>
    <xdr:sp macro="" textlink="">
      <xdr:nvSpPr>
        <xdr:cNvPr id="1482679" name="Text Box 55"/>
        <xdr:cNvSpPr txBox="1">
          <a:spLocks noChangeArrowheads="1"/>
        </xdr:cNvSpPr>
      </xdr:nvSpPr>
      <xdr:spPr bwMode="auto">
        <a:xfrm>
          <a:off x="7137400" y="969518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88900</xdr:rowOff>
    </xdr:to>
    <xdr:sp macro="" textlink="">
      <xdr:nvSpPr>
        <xdr:cNvPr id="1482680" name="Text Box 32"/>
        <xdr:cNvSpPr txBox="1">
          <a:spLocks noChangeArrowheads="1"/>
        </xdr:cNvSpPr>
      </xdr:nvSpPr>
      <xdr:spPr bwMode="auto">
        <a:xfrm>
          <a:off x="7137400" y="969518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144</xdr:row>
      <xdr:rowOff>0</xdr:rowOff>
    </xdr:from>
    <xdr:to>
      <xdr:col>4</xdr:col>
      <xdr:colOff>101600</xdr:colOff>
      <xdr:row>144</xdr:row>
      <xdr:rowOff>88900</xdr:rowOff>
    </xdr:to>
    <xdr:sp macro="" textlink="">
      <xdr:nvSpPr>
        <xdr:cNvPr id="1482681" name="Text Box 34"/>
        <xdr:cNvSpPr txBox="1">
          <a:spLocks noChangeArrowheads="1"/>
        </xdr:cNvSpPr>
      </xdr:nvSpPr>
      <xdr:spPr bwMode="auto">
        <a:xfrm>
          <a:off x="7137400" y="969518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12700</xdr:rowOff>
    </xdr:to>
    <xdr:sp macro="" textlink="">
      <xdr:nvSpPr>
        <xdr:cNvPr id="1482682" name="Text Box 54"/>
        <xdr:cNvSpPr txBox="1">
          <a:spLocks noChangeArrowheads="1"/>
        </xdr:cNvSpPr>
      </xdr:nvSpPr>
      <xdr:spPr bwMode="auto">
        <a:xfrm>
          <a:off x="7137400" y="131038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12700</xdr:rowOff>
    </xdr:to>
    <xdr:sp macro="" textlink="">
      <xdr:nvSpPr>
        <xdr:cNvPr id="1482683" name="Text Box 55"/>
        <xdr:cNvSpPr txBox="1">
          <a:spLocks noChangeArrowheads="1"/>
        </xdr:cNvSpPr>
      </xdr:nvSpPr>
      <xdr:spPr bwMode="auto">
        <a:xfrm>
          <a:off x="7137400" y="131038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12700</xdr:rowOff>
    </xdr:to>
    <xdr:sp macro="" textlink="">
      <xdr:nvSpPr>
        <xdr:cNvPr id="1482684" name="Text Box 32"/>
        <xdr:cNvSpPr txBox="1">
          <a:spLocks noChangeArrowheads="1"/>
        </xdr:cNvSpPr>
      </xdr:nvSpPr>
      <xdr:spPr bwMode="auto">
        <a:xfrm>
          <a:off x="7137400" y="131038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12700</xdr:rowOff>
    </xdr:to>
    <xdr:sp macro="" textlink="">
      <xdr:nvSpPr>
        <xdr:cNvPr id="1482685" name="Text Box 34"/>
        <xdr:cNvSpPr txBox="1">
          <a:spLocks noChangeArrowheads="1"/>
        </xdr:cNvSpPr>
      </xdr:nvSpPr>
      <xdr:spPr bwMode="auto">
        <a:xfrm>
          <a:off x="7137400" y="131038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12700</xdr:rowOff>
    </xdr:to>
    <xdr:sp macro="" textlink="">
      <xdr:nvSpPr>
        <xdr:cNvPr id="1482686" name="Text Box 54"/>
        <xdr:cNvSpPr txBox="1">
          <a:spLocks noChangeArrowheads="1"/>
        </xdr:cNvSpPr>
      </xdr:nvSpPr>
      <xdr:spPr bwMode="auto">
        <a:xfrm>
          <a:off x="7137400" y="131038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12700</xdr:rowOff>
    </xdr:to>
    <xdr:sp macro="" textlink="">
      <xdr:nvSpPr>
        <xdr:cNvPr id="1482687" name="Text Box 55"/>
        <xdr:cNvSpPr txBox="1">
          <a:spLocks noChangeArrowheads="1"/>
        </xdr:cNvSpPr>
      </xdr:nvSpPr>
      <xdr:spPr bwMode="auto">
        <a:xfrm>
          <a:off x="7137400" y="131038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12700</xdr:rowOff>
    </xdr:to>
    <xdr:sp macro="" textlink="">
      <xdr:nvSpPr>
        <xdr:cNvPr id="1482688" name="Text Box 32"/>
        <xdr:cNvSpPr txBox="1">
          <a:spLocks noChangeArrowheads="1"/>
        </xdr:cNvSpPr>
      </xdr:nvSpPr>
      <xdr:spPr bwMode="auto">
        <a:xfrm>
          <a:off x="7137400" y="131038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12700</xdr:rowOff>
    </xdr:to>
    <xdr:sp macro="" textlink="">
      <xdr:nvSpPr>
        <xdr:cNvPr id="1482689" name="Text Box 34"/>
        <xdr:cNvSpPr txBox="1">
          <a:spLocks noChangeArrowheads="1"/>
        </xdr:cNvSpPr>
      </xdr:nvSpPr>
      <xdr:spPr bwMode="auto">
        <a:xfrm>
          <a:off x="7137400" y="131038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12700</xdr:rowOff>
    </xdr:to>
    <xdr:sp macro="" textlink="">
      <xdr:nvSpPr>
        <xdr:cNvPr id="1482690" name="Text Box 54"/>
        <xdr:cNvSpPr txBox="1">
          <a:spLocks noChangeArrowheads="1"/>
        </xdr:cNvSpPr>
      </xdr:nvSpPr>
      <xdr:spPr bwMode="auto">
        <a:xfrm>
          <a:off x="7137400" y="131038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12700</xdr:rowOff>
    </xdr:to>
    <xdr:sp macro="" textlink="">
      <xdr:nvSpPr>
        <xdr:cNvPr id="1482691" name="Text Box 55"/>
        <xdr:cNvSpPr txBox="1">
          <a:spLocks noChangeArrowheads="1"/>
        </xdr:cNvSpPr>
      </xdr:nvSpPr>
      <xdr:spPr bwMode="auto">
        <a:xfrm>
          <a:off x="7137400" y="131038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12700</xdr:rowOff>
    </xdr:to>
    <xdr:sp macro="" textlink="">
      <xdr:nvSpPr>
        <xdr:cNvPr id="1482692" name="Text Box 32"/>
        <xdr:cNvSpPr txBox="1">
          <a:spLocks noChangeArrowheads="1"/>
        </xdr:cNvSpPr>
      </xdr:nvSpPr>
      <xdr:spPr bwMode="auto">
        <a:xfrm>
          <a:off x="7137400" y="131038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12700</xdr:rowOff>
    </xdr:to>
    <xdr:sp macro="" textlink="">
      <xdr:nvSpPr>
        <xdr:cNvPr id="1482693" name="Text Box 34"/>
        <xdr:cNvSpPr txBox="1">
          <a:spLocks noChangeArrowheads="1"/>
        </xdr:cNvSpPr>
      </xdr:nvSpPr>
      <xdr:spPr bwMode="auto">
        <a:xfrm>
          <a:off x="7137400" y="131038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12700</xdr:rowOff>
    </xdr:to>
    <xdr:sp macro="" textlink="">
      <xdr:nvSpPr>
        <xdr:cNvPr id="1482694" name="Text Box 54"/>
        <xdr:cNvSpPr txBox="1">
          <a:spLocks noChangeArrowheads="1"/>
        </xdr:cNvSpPr>
      </xdr:nvSpPr>
      <xdr:spPr bwMode="auto">
        <a:xfrm>
          <a:off x="7137400" y="131038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12700</xdr:rowOff>
    </xdr:to>
    <xdr:sp macro="" textlink="">
      <xdr:nvSpPr>
        <xdr:cNvPr id="1482695" name="Text Box 55"/>
        <xdr:cNvSpPr txBox="1">
          <a:spLocks noChangeArrowheads="1"/>
        </xdr:cNvSpPr>
      </xdr:nvSpPr>
      <xdr:spPr bwMode="auto">
        <a:xfrm>
          <a:off x="7137400" y="131038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12700</xdr:rowOff>
    </xdr:to>
    <xdr:sp macro="" textlink="">
      <xdr:nvSpPr>
        <xdr:cNvPr id="1482696" name="Text Box 32"/>
        <xdr:cNvSpPr txBox="1">
          <a:spLocks noChangeArrowheads="1"/>
        </xdr:cNvSpPr>
      </xdr:nvSpPr>
      <xdr:spPr bwMode="auto">
        <a:xfrm>
          <a:off x="7137400" y="131038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12700</xdr:rowOff>
    </xdr:to>
    <xdr:sp macro="" textlink="">
      <xdr:nvSpPr>
        <xdr:cNvPr id="1482697" name="Text Box 34"/>
        <xdr:cNvSpPr txBox="1">
          <a:spLocks noChangeArrowheads="1"/>
        </xdr:cNvSpPr>
      </xdr:nvSpPr>
      <xdr:spPr bwMode="auto">
        <a:xfrm>
          <a:off x="7137400" y="131038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76200</xdr:rowOff>
    </xdr:to>
    <xdr:sp macro="" textlink="">
      <xdr:nvSpPr>
        <xdr:cNvPr id="1482698" name="Text Box 54"/>
        <xdr:cNvSpPr txBox="1">
          <a:spLocks noChangeArrowheads="1"/>
        </xdr:cNvSpPr>
      </xdr:nvSpPr>
      <xdr:spPr bwMode="auto">
        <a:xfrm>
          <a:off x="7137400" y="1310386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76200</xdr:rowOff>
    </xdr:to>
    <xdr:sp macro="" textlink="">
      <xdr:nvSpPr>
        <xdr:cNvPr id="1482699" name="Text Box 55"/>
        <xdr:cNvSpPr txBox="1">
          <a:spLocks noChangeArrowheads="1"/>
        </xdr:cNvSpPr>
      </xdr:nvSpPr>
      <xdr:spPr bwMode="auto">
        <a:xfrm>
          <a:off x="7137400" y="1310386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76200</xdr:rowOff>
    </xdr:to>
    <xdr:sp macro="" textlink="">
      <xdr:nvSpPr>
        <xdr:cNvPr id="1482700" name="Text Box 32"/>
        <xdr:cNvSpPr txBox="1">
          <a:spLocks noChangeArrowheads="1"/>
        </xdr:cNvSpPr>
      </xdr:nvSpPr>
      <xdr:spPr bwMode="auto">
        <a:xfrm>
          <a:off x="7137400" y="1310386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76200</xdr:rowOff>
    </xdr:to>
    <xdr:sp macro="" textlink="">
      <xdr:nvSpPr>
        <xdr:cNvPr id="1482701" name="Text Box 34"/>
        <xdr:cNvSpPr txBox="1">
          <a:spLocks noChangeArrowheads="1"/>
        </xdr:cNvSpPr>
      </xdr:nvSpPr>
      <xdr:spPr bwMode="auto">
        <a:xfrm>
          <a:off x="7137400" y="1310386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76200</xdr:rowOff>
    </xdr:to>
    <xdr:sp macro="" textlink="">
      <xdr:nvSpPr>
        <xdr:cNvPr id="1482702" name="Text Box 54"/>
        <xdr:cNvSpPr txBox="1">
          <a:spLocks noChangeArrowheads="1"/>
        </xdr:cNvSpPr>
      </xdr:nvSpPr>
      <xdr:spPr bwMode="auto">
        <a:xfrm>
          <a:off x="7137400" y="1310386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76200</xdr:rowOff>
    </xdr:to>
    <xdr:sp macro="" textlink="">
      <xdr:nvSpPr>
        <xdr:cNvPr id="1482703" name="Text Box 55"/>
        <xdr:cNvSpPr txBox="1">
          <a:spLocks noChangeArrowheads="1"/>
        </xdr:cNvSpPr>
      </xdr:nvSpPr>
      <xdr:spPr bwMode="auto">
        <a:xfrm>
          <a:off x="7137400" y="1310386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76200</xdr:rowOff>
    </xdr:to>
    <xdr:sp macro="" textlink="">
      <xdr:nvSpPr>
        <xdr:cNvPr id="1482704" name="Text Box 32"/>
        <xdr:cNvSpPr txBox="1">
          <a:spLocks noChangeArrowheads="1"/>
        </xdr:cNvSpPr>
      </xdr:nvSpPr>
      <xdr:spPr bwMode="auto">
        <a:xfrm>
          <a:off x="7137400" y="1310386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76200</xdr:rowOff>
    </xdr:to>
    <xdr:sp macro="" textlink="">
      <xdr:nvSpPr>
        <xdr:cNvPr id="1482705" name="Text Box 34"/>
        <xdr:cNvSpPr txBox="1">
          <a:spLocks noChangeArrowheads="1"/>
        </xdr:cNvSpPr>
      </xdr:nvSpPr>
      <xdr:spPr bwMode="auto">
        <a:xfrm>
          <a:off x="7137400" y="1310386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76200</xdr:rowOff>
    </xdr:to>
    <xdr:sp macro="" textlink="">
      <xdr:nvSpPr>
        <xdr:cNvPr id="1482706" name="Text Box 54"/>
        <xdr:cNvSpPr txBox="1">
          <a:spLocks noChangeArrowheads="1"/>
        </xdr:cNvSpPr>
      </xdr:nvSpPr>
      <xdr:spPr bwMode="auto">
        <a:xfrm>
          <a:off x="7137400" y="1310386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76200</xdr:rowOff>
    </xdr:to>
    <xdr:sp macro="" textlink="">
      <xdr:nvSpPr>
        <xdr:cNvPr id="1482707" name="Text Box 55"/>
        <xdr:cNvSpPr txBox="1">
          <a:spLocks noChangeArrowheads="1"/>
        </xdr:cNvSpPr>
      </xdr:nvSpPr>
      <xdr:spPr bwMode="auto">
        <a:xfrm>
          <a:off x="7137400" y="1310386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76200</xdr:rowOff>
    </xdr:to>
    <xdr:sp macro="" textlink="">
      <xdr:nvSpPr>
        <xdr:cNvPr id="1482708" name="Text Box 32"/>
        <xdr:cNvSpPr txBox="1">
          <a:spLocks noChangeArrowheads="1"/>
        </xdr:cNvSpPr>
      </xdr:nvSpPr>
      <xdr:spPr bwMode="auto">
        <a:xfrm>
          <a:off x="7137400" y="1310386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76200</xdr:rowOff>
    </xdr:to>
    <xdr:sp macro="" textlink="">
      <xdr:nvSpPr>
        <xdr:cNvPr id="1482709" name="Text Box 34"/>
        <xdr:cNvSpPr txBox="1">
          <a:spLocks noChangeArrowheads="1"/>
        </xdr:cNvSpPr>
      </xdr:nvSpPr>
      <xdr:spPr bwMode="auto">
        <a:xfrm>
          <a:off x="7137400" y="1310386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76200</xdr:rowOff>
    </xdr:to>
    <xdr:sp macro="" textlink="">
      <xdr:nvSpPr>
        <xdr:cNvPr id="1482710" name="Text Box 54"/>
        <xdr:cNvSpPr txBox="1">
          <a:spLocks noChangeArrowheads="1"/>
        </xdr:cNvSpPr>
      </xdr:nvSpPr>
      <xdr:spPr bwMode="auto">
        <a:xfrm>
          <a:off x="7137400" y="1310386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76200</xdr:rowOff>
    </xdr:to>
    <xdr:sp macro="" textlink="">
      <xdr:nvSpPr>
        <xdr:cNvPr id="1482711" name="Text Box 55"/>
        <xdr:cNvSpPr txBox="1">
          <a:spLocks noChangeArrowheads="1"/>
        </xdr:cNvSpPr>
      </xdr:nvSpPr>
      <xdr:spPr bwMode="auto">
        <a:xfrm>
          <a:off x="7137400" y="1310386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76200</xdr:rowOff>
    </xdr:to>
    <xdr:sp macro="" textlink="">
      <xdr:nvSpPr>
        <xdr:cNvPr id="1482712" name="Text Box 32"/>
        <xdr:cNvSpPr txBox="1">
          <a:spLocks noChangeArrowheads="1"/>
        </xdr:cNvSpPr>
      </xdr:nvSpPr>
      <xdr:spPr bwMode="auto">
        <a:xfrm>
          <a:off x="7137400" y="1310386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160</xdr:row>
      <xdr:rowOff>0</xdr:rowOff>
    </xdr:from>
    <xdr:to>
      <xdr:col>4</xdr:col>
      <xdr:colOff>101600</xdr:colOff>
      <xdr:row>160</xdr:row>
      <xdr:rowOff>76200</xdr:rowOff>
    </xdr:to>
    <xdr:sp macro="" textlink="">
      <xdr:nvSpPr>
        <xdr:cNvPr id="1482713" name="Text Box 34"/>
        <xdr:cNvSpPr txBox="1">
          <a:spLocks noChangeArrowheads="1"/>
        </xdr:cNvSpPr>
      </xdr:nvSpPr>
      <xdr:spPr bwMode="auto">
        <a:xfrm>
          <a:off x="7137400" y="1310386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38100</xdr:rowOff>
    </xdr:to>
    <xdr:sp macro="" textlink="">
      <xdr:nvSpPr>
        <xdr:cNvPr id="1482714" name="Text Box 54"/>
        <xdr:cNvSpPr txBox="1">
          <a:spLocks noChangeArrowheads="1"/>
        </xdr:cNvSpPr>
      </xdr:nvSpPr>
      <xdr:spPr bwMode="auto">
        <a:xfrm>
          <a:off x="7137400" y="128231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38100</xdr:rowOff>
    </xdr:to>
    <xdr:sp macro="" textlink="">
      <xdr:nvSpPr>
        <xdr:cNvPr id="1482715" name="Text Box 55"/>
        <xdr:cNvSpPr txBox="1">
          <a:spLocks noChangeArrowheads="1"/>
        </xdr:cNvSpPr>
      </xdr:nvSpPr>
      <xdr:spPr bwMode="auto">
        <a:xfrm>
          <a:off x="7137400" y="128231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38100</xdr:rowOff>
    </xdr:to>
    <xdr:sp macro="" textlink="">
      <xdr:nvSpPr>
        <xdr:cNvPr id="1482716" name="Text Box 32"/>
        <xdr:cNvSpPr txBox="1">
          <a:spLocks noChangeArrowheads="1"/>
        </xdr:cNvSpPr>
      </xdr:nvSpPr>
      <xdr:spPr bwMode="auto">
        <a:xfrm>
          <a:off x="7137400" y="128231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38100</xdr:rowOff>
    </xdr:to>
    <xdr:sp macro="" textlink="">
      <xdr:nvSpPr>
        <xdr:cNvPr id="1482717" name="Text Box 34"/>
        <xdr:cNvSpPr txBox="1">
          <a:spLocks noChangeArrowheads="1"/>
        </xdr:cNvSpPr>
      </xdr:nvSpPr>
      <xdr:spPr bwMode="auto">
        <a:xfrm>
          <a:off x="7137400" y="128231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38100</xdr:rowOff>
    </xdr:to>
    <xdr:sp macro="" textlink="">
      <xdr:nvSpPr>
        <xdr:cNvPr id="1482718" name="Text Box 54"/>
        <xdr:cNvSpPr txBox="1">
          <a:spLocks noChangeArrowheads="1"/>
        </xdr:cNvSpPr>
      </xdr:nvSpPr>
      <xdr:spPr bwMode="auto">
        <a:xfrm>
          <a:off x="7137400" y="128231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38100</xdr:rowOff>
    </xdr:to>
    <xdr:sp macro="" textlink="">
      <xdr:nvSpPr>
        <xdr:cNvPr id="1482719" name="Text Box 55"/>
        <xdr:cNvSpPr txBox="1">
          <a:spLocks noChangeArrowheads="1"/>
        </xdr:cNvSpPr>
      </xdr:nvSpPr>
      <xdr:spPr bwMode="auto">
        <a:xfrm>
          <a:off x="7137400" y="128231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38100</xdr:rowOff>
    </xdr:to>
    <xdr:sp macro="" textlink="">
      <xdr:nvSpPr>
        <xdr:cNvPr id="1482720" name="Text Box 32"/>
        <xdr:cNvSpPr txBox="1">
          <a:spLocks noChangeArrowheads="1"/>
        </xdr:cNvSpPr>
      </xdr:nvSpPr>
      <xdr:spPr bwMode="auto">
        <a:xfrm>
          <a:off x="7137400" y="128231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38100</xdr:rowOff>
    </xdr:to>
    <xdr:sp macro="" textlink="">
      <xdr:nvSpPr>
        <xdr:cNvPr id="1482721" name="Text Box 34"/>
        <xdr:cNvSpPr txBox="1">
          <a:spLocks noChangeArrowheads="1"/>
        </xdr:cNvSpPr>
      </xdr:nvSpPr>
      <xdr:spPr bwMode="auto">
        <a:xfrm>
          <a:off x="7137400" y="128231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25400</xdr:rowOff>
    </xdr:to>
    <xdr:sp macro="" textlink="">
      <xdr:nvSpPr>
        <xdr:cNvPr id="1482722" name="Text Box 54"/>
        <xdr:cNvSpPr txBox="1">
          <a:spLocks noChangeArrowheads="1"/>
        </xdr:cNvSpPr>
      </xdr:nvSpPr>
      <xdr:spPr bwMode="auto">
        <a:xfrm>
          <a:off x="7137400" y="128231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25400</xdr:rowOff>
    </xdr:to>
    <xdr:sp macro="" textlink="">
      <xdr:nvSpPr>
        <xdr:cNvPr id="1482723" name="Text Box 55"/>
        <xdr:cNvSpPr txBox="1">
          <a:spLocks noChangeArrowheads="1"/>
        </xdr:cNvSpPr>
      </xdr:nvSpPr>
      <xdr:spPr bwMode="auto">
        <a:xfrm>
          <a:off x="7137400" y="128231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25400</xdr:rowOff>
    </xdr:to>
    <xdr:sp macro="" textlink="">
      <xdr:nvSpPr>
        <xdr:cNvPr id="1482724" name="Text Box 32"/>
        <xdr:cNvSpPr txBox="1">
          <a:spLocks noChangeArrowheads="1"/>
        </xdr:cNvSpPr>
      </xdr:nvSpPr>
      <xdr:spPr bwMode="auto">
        <a:xfrm>
          <a:off x="7137400" y="128231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25400</xdr:rowOff>
    </xdr:to>
    <xdr:sp macro="" textlink="">
      <xdr:nvSpPr>
        <xdr:cNvPr id="1482725" name="Text Box 34"/>
        <xdr:cNvSpPr txBox="1">
          <a:spLocks noChangeArrowheads="1"/>
        </xdr:cNvSpPr>
      </xdr:nvSpPr>
      <xdr:spPr bwMode="auto">
        <a:xfrm>
          <a:off x="7137400" y="128231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25400</xdr:rowOff>
    </xdr:to>
    <xdr:sp macro="" textlink="">
      <xdr:nvSpPr>
        <xdr:cNvPr id="1482726" name="Text Box 54"/>
        <xdr:cNvSpPr txBox="1">
          <a:spLocks noChangeArrowheads="1"/>
        </xdr:cNvSpPr>
      </xdr:nvSpPr>
      <xdr:spPr bwMode="auto">
        <a:xfrm>
          <a:off x="7137400" y="128231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25400</xdr:rowOff>
    </xdr:to>
    <xdr:sp macro="" textlink="">
      <xdr:nvSpPr>
        <xdr:cNvPr id="1482727" name="Text Box 55"/>
        <xdr:cNvSpPr txBox="1">
          <a:spLocks noChangeArrowheads="1"/>
        </xdr:cNvSpPr>
      </xdr:nvSpPr>
      <xdr:spPr bwMode="auto">
        <a:xfrm>
          <a:off x="7137400" y="128231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25400</xdr:rowOff>
    </xdr:to>
    <xdr:sp macro="" textlink="">
      <xdr:nvSpPr>
        <xdr:cNvPr id="1482728" name="Text Box 32"/>
        <xdr:cNvSpPr txBox="1">
          <a:spLocks noChangeArrowheads="1"/>
        </xdr:cNvSpPr>
      </xdr:nvSpPr>
      <xdr:spPr bwMode="auto">
        <a:xfrm>
          <a:off x="7137400" y="128231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25400</xdr:rowOff>
    </xdr:to>
    <xdr:sp macro="" textlink="">
      <xdr:nvSpPr>
        <xdr:cNvPr id="1482729" name="Text Box 34"/>
        <xdr:cNvSpPr txBox="1">
          <a:spLocks noChangeArrowheads="1"/>
        </xdr:cNvSpPr>
      </xdr:nvSpPr>
      <xdr:spPr bwMode="auto">
        <a:xfrm>
          <a:off x="7137400" y="128231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63500</xdr:rowOff>
    </xdr:to>
    <xdr:sp macro="" textlink="">
      <xdr:nvSpPr>
        <xdr:cNvPr id="1482730" name="Text Box 54"/>
        <xdr:cNvSpPr txBox="1">
          <a:spLocks noChangeArrowheads="1"/>
        </xdr:cNvSpPr>
      </xdr:nvSpPr>
      <xdr:spPr bwMode="auto">
        <a:xfrm>
          <a:off x="7137400" y="1282319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63500</xdr:rowOff>
    </xdr:to>
    <xdr:sp macro="" textlink="">
      <xdr:nvSpPr>
        <xdr:cNvPr id="1482731" name="Text Box 55"/>
        <xdr:cNvSpPr txBox="1">
          <a:spLocks noChangeArrowheads="1"/>
        </xdr:cNvSpPr>
      </xdr:nvSpPr>
      <xdr:spPr bwMode="auto">
        <a:xfrm>
          <a:off x="7137400" y="1282319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63500</xdr:rowOff>
    </xdr:to>
    <xdr:sp macro="" textlink="">
      <xdr:nvSpPr>
        <xdr:cNvPr id="1482732" name="Text Box 32"/>
        <xdr:cNvSpPr txBox="1">
          <a:spLocks noChangeArrowheads="1"/>
        </xdr:cNvSpPr>
      </xdr:nvSpPr>
      <xdr:spPr bwMode="auto">
        <a:xfrm>
          <a:off x="7137400" y="1282319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63500</xdr:rowOff>
    </xdr:to>
    <xdr:sp macro="" textlink="">
      <xdr:nvSpPr>
        <xdr:cNvPr id="1482733" name="Text Box 34"/>
        <xdr:cNvSpPr txBox="1">
          <a:spLocks noChangeArrowheads="1"/>
        </xdr:cNvSpPr>
      </xdr:nvSpPr>
      <xdr:spPr bwMode="auto">
        <a:xfrm>
          <a:off x="7137400" y="1282319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63500</xdr:rowOff>
    </xdr:to>
    <xdr:sp macro="" textlink="">
      <xdr:nvSpPr>
        <xdr:cNvPr id="1482734" name="Text Box 54"/>
        <xdr:cNvSpPr txBox="1">
          <a:spLocks noChangeArrowheads="1"/>
        </xdr:cNvSpPr>
      </xdr:nvSpPr>
      <xdr:spPr bwMode="auto">
        <a:xfrm>
          <a:off x="7137400" y="1282319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63500</xdr:rowOff>
    </xdr:to>
    <xdr:sp macro="" textlink="">
      <xdr:nvSpPr>
        <xdr:cNvPr id="1482735" name="Text Box 55"/>
        <xdr:cNvSpPr txBox="1">
          <a:spLocks noChangeArrowheads="1"/>
        </xdr:cNvSpPr>
      </xdr:nvSpPr>
      <xdr:spPr bwMode="auto">
        <a:xfrm>
          <a:off x="7137400" y="1282319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63500</xdr:rowOff>
    </xdr:to>
    <xdr:sp macro="" textlink="">
      <xdr:nvSpPr>
        <xdr:cNvPr id="1482736" name="Text Box 32"/>
        <xdr:cNvSpPr txBox="1">
          <a:spLocks noChangeArrowheads="1"/>
        </xdr:cNvSpPr>
      </xdr:nvSpPr>
      <xdr:spPr bwMode="auto">
        <a:xfrm>
          <a:off x="7137400" y="1282319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63500</xdr:rowOff>
    </xdr:to>
    <xdr:sp macro="" textlink="">
      <xdr:nvSpPr>
        <xdr:cNvPr id="1482737" name="Text Box 34"/>
        <xdr:cNvSpPr txBox="1">
          <a:spLocks noChangeArrowheads="1"/>
        </xdr:cNvSpPr>
      </xdr:nvSpPr>
      <xdr:spPr bwMode="auto">
        <a:xfrm>
          <a:off x="7137400" y="1282319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63500</xdr:rowOff>
    </xdr:to>
    <xdr:sp macro="" textlink="">
      <xdr:nvSpPr>
        <xdr:cNvPr id="1482738" name="Text Box 54"/>
        <xdr:cNvSpPr txBox="1">
          <a:spLocks noChangeArrowheads="1"/>
        </xdr:cNvSpPr>
      </xdr:nvSpPr>
      <xdr:spPr bwMode="auto">
        <a:xfrm>
          <a:off x="7137400" y="1282319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63500</xdr:rowOff>
    </xdr:to>
    <xdr:sp macro="" textlink="">
      <xdr:nvSpPr>
        <xdr:cNvPr id="1482739" name="Text Box 55"/>
        <xdr:cNvSpPr txBox="1">
          <a:spLocks noChangeArrowheads="1"/>
        </xdr:cNvSpPr>
      </xdr:nvSpPr>
      <xdr:spPr bwMode="auto">
        <a:xfrm>
          <a:off x="7137400" y="1282319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63500</xdr:rowOff>
    </xdr:to>
    <xdr:sp macro="" textlink="">
      <xdr:nvSpPr>
        <xdr:cNvPr id="1482740" name="Text Box 32"/>
        <xdr:cNvSpPr txBox="1">
          <a:spLocks noChangeArrowheads="1"/>
        </xdr:cNvSpPr>
      </xdr:nvSpPr>
      <xdr:spPr bwMode="auto">
        <a:xfrm>
          <a:off x="7137400" y="1282319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63500</xdr:rowOff>
    </xdr:to>
    <xdr:sp macro="" textlink="">
      <xdr:nvSpPr>
        <xdr:cNvPr id="1482741" name="Text Box 34"/>
        <xdr:cNvSpPr txBox="1">
          <a:spLocks noChangeArrowheads="1"/>
        </xdr:cNvSpPr>
      </xdr:nvSpPr>
      <xdr:spPr bwMode="auto">
        <a:xfrm>
          <a:off x="7137400" y="1282319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63500</xdr:rowOff>
    </xdr:to>
    <xdr:sp macro="" textlink="">
      <xdr:nvSpPr>
        <xdr:cNvPr id="1482742" name="Text Box 54"/>
        <xdr:cNvSpPr txBox="1">
          <a:spLocks noChangeArrowheads="1"/>
        </xdr:cNvSpPr>
      </xdr:nvSpPr>
      <xdr:spPr bwMode="auto">
        <a:xfrm>
          <a:off x="7137400" y="1282319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63500</xdr:rowOff>
    </xdr:to>
    <xdr:sp macro="" textlink="">
      <xdr:nvSpPr>
        <xdr:cNvPr id="1482743" name="Text Box 55"/>
        <xdr:cNvSpPr txBox="1">
          <a:spLocks noChangeArrowheads="1"/>
        </xdr:cNvSpPr>
      </xdr:nvSpPr>
      <xdr:spPr bwMode="auto">
        <a:xfrm>
          <a:off x="7137400" y="1282319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63500</xdr:rowOff>
    </xdr:to>
    <xdr:sp macro="" textlink="">
      <xdr:nvSpPr>
        <xdr:cNvPr id="1482744" name="Text Box 32"/>
        <xdr:cNvSpPr txBox="1">
          <a:spLocks noChangeArrowheads="1"/>
        </xdr:cNvSpPr>
      </xdr:nvSpPr>
      <xdr:spPr bwMode="auto">
        <a:xfrm>
          <a:off x="7137400" y="1282319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159</xdr:row>
      <xdr:rowOff>0</xdr:rowOff>
    </xdr:from>
    <xdr:to>
      <xdr:col>4</xdr:col>
      <xdr:colOff>101600</xdr:colOff>
      <xdr:row>159</xdr:row>
      <xdr:rowOff>63500</xdr:rowOff>
    </xdr:to>
    <xdr:sp macro="" textlink="">
      <xdr:nvSpPr>
        <xdr:cNvPr id="1482745" name="Text Box 34"/>
        <xdr:cNvSpPr txBox="1">
          <a:spLocks noChangeArrowheads="1"/>
        </xdr:cNvSpPr>
      </xdr:nvSpPr>
      <xdr:spPr bwMode="auto">
        <a:xfrm>
          <a:off x="7137400" y="1282319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38100</xdr:rowOff>
    </xdr:to>
    <xdr:sp macro="" textlink="">
      <xdr:nvSpPr>
        <xdr:cNvPr id="1482746" name="Text Box 54"/>
        <xdr:cNvSpPr txBox="1">
          <a:spLocks noChangeArrowheads="1"/>
        </xdr:cNvSpPr>
      </xdr:nvSpPr>
      <xdr:spPr bwMode="auto">
        <a:xfrm>
          <a:off x="7137400" y="92760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38100</xdr:rowOff>
    </xdr:to>
    <xdr:sp macro="" textlink="">
      <xdr:nvSpPr>
        <xdr:cNvPr id="1482747" name="Text Box 55"/>
        <xdr:cNvSpPr txBox="1">
          <a:spLocks noChangeArrowheads="1"/>
        </xdr:cNvSpPr>
      </xdr:nvSpPr>
      <xdr:spPr bwMode="auto">
        <a:xfrm>
          <a:off x="7137400" y="92760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38100</xdr:rowOff>
    </xdr:to>
    <xdr:sp macro="" textlink="">
      <xdr:nvSpPr>
        <xdr:cNvPr id="1482748" name="Text Box 32"/>
        <xdr:cNvSpPr txBox="1">
          <a:spLocks noChangeArrowheads="1"/>
        </xdr:cNvSpPr>
      </xdr:nvSpPr>
      <xdr:spPr bwMode="auto">
        <a:xfrm>
          <a:off x="7137400" y="92760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38100</xdr:rowOff>
    </xdr:to>
    <xdr:sp macro="" textlink="">
      <xdr:nvSpPr>
        <xdr:cNvPr id="1482749" name="Text Box 34"/>
        <xdr:cNvSpPr txBox="1">
          <a:spLocks noChangeArrowheads="1"/>
        </xdr:cNvSpPr>
      </xdr:nvSpPr>
      <xdr:spPr bwMode="auto">
        <a:xfrm>
          <a:off x="7137400" y="92760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38100</xdr:rowOff>
    </xdr:to>
    <xdr:sp macro="" textlink="">
      <xdr:nvSpPr>
        <xdr:cNvPr id="1482750" name="Text Box 54"/>
        <xdr:cNvSpPr txBox="1">
          <a:spLocks noChangeArrowheads="1"/>
        </xdr:cNvSpPr>
      </xdr:nvSpPr>
      <xdr:spPr bwMode="auto">
        <a:xfrm>
          <a:off x="7137400" y="92760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38100</xdr:rowOff>
    </xdr:to>
    <xdr:sp macro="" textlink="">
      <xdr:nvSpPr>
        <xdr:cNvPr id="1482751" name="Text Box 55"/>
        <xdr:cNvSpPr txBox="1">
          <a:spLocks noChangeArrowheads="1"/>
        </xdr:cNvSpPr>
      </xdr:nvSpPr>
      <xdr:spPr bwMode="auto">
        <a:xfrm>
          <a:off x="7137400" y="92760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38100</xdr:rowOff>
    </xdr:to>
    <xdr:sp macro="" textlink="">
      <xdr:nvSpPr>
        <xdr:cNvPr id="1482752" name="Text Box 32"/>
        <xdr:cNvSpPr txBox="1">
          <a:spLocks noChangeArrowheads="1"/>
        </xdr:cNvSpPr>
      </xdr:nvSpPr>
      <xdr:spPr bwMode="auto">
        <a:xfrm>
          <a:off x="7137400" y="92760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38100</xdr:rowOff>
    </xdr:to>
    <xdr:sp macro="" textlink="">
      <xdr:nvSpPr>
        <xdr:cNvPr id="1482753" name="Text Box 34"/>
        <xdr:cNvSpPr txBox="1">
          <a:spLocks noChangeArrowheads="1"/>
        </xdr:cNvSpPr>
      </xdr:nvSpPr>
      <xdr:spPr bwMode="auto">
        <a:xfrm>
          <a:off x="7137400" y="927608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25400</xdr:rowOff>
    </xdr:to>
    <xdr:sp macro="" textlink="">
      <xdr:nvSpPr>
        <xdr:cNvPr id="1482754" name="Text Box 54"/>
        <xdr:cNvSpPr txBox="1">
          <a:spLocks noChangeArrowheads="1"/>
        </xdr:cNvSpPr>
      </xdr:nvSpPr>
      <xdr:spPr bwMode="auto">
        <a:xfrm>
          <a:off x="7137400" y="9276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25400</xdr:rowOff>
    </xdr:to>
    <xdr:sp macro="" textlink="">
      <xdr:nvSpPr>
        <xdr:cNvPr id="1482755" name="Text Box 55"/>
        <xdr:cNvSpPr txBox="1">
          <a:spLocks noChangeArrowheads="1"/>
        </xdr:cNvSpPr>
      </xdr:nvSpPr>
      <xdr:spPr bwMode="auto">
        <a:xfrm>
          <a:off x="7137400" y="9276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25400</xdr:rowOff>
    </xdr:to>
    <xdr:sp macro="" textlink="">
      <xdr:nvSpPr>
        <xdr:cNvPr id="1482756" name="Text Box 32"/>
        <xdr:cNvSpPr txBox="1">
          <a:spLocks noChangeArrowheads="1"/>
        </xdr:cNvSpPr>
      </xdr:nvSpPr>
      <xdr:spPr bwMode="auto">
        <a:xfrm>
          <a:off x="7137400" y="9276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25400</xdr:rowOff>
    </xdr:to>
    <xdr:sp macro="" textlink="">
      <xdr:nvSpPr>
        <xdr:cNvPr id="1482757" name="Text Box 34"/>
        <xdr:cNvSpPr txBox="1">
          <a:spLocks noChangeArrowheads="1"/>
        </xdr:cNvSpPr>
      </xdr:nvSpPr>
      <xdr:spPr bwMode="auto">
        <a:xfrm>
          <a:off x="7137400" y="9276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25400</xdr:rowOff>
    </xdr:to>
    <xdr:sp macro="" textlink="">
      <xdr:nvSpPr>
        <xdr:cNvPr id="1482758" name="Text Box 54"/>
        <xdr:cNvSpPr txBox="1">
          <a:spLocks noChangeArrowheads="1"/>
        </xdr:cNvSpPr>
      </xdr:nvSpPr>
      <xdr:spPr bwMode="auto">
        <a:xfrm>
          <a:off x="7137400" y="9276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25400</xdr:rowOff>
    </xdr:to>
    <xdr:sp macro="" textlink="">
      <xdr:nvSpPr>
        <xdr:cNvPr id="1482759" name="Text Box 55"/>
        <xdr:cNvSpPr txBox="1">
          <a:spLocks noChangeArrowheads="1"/>
        </xdr:cNvSpPr>
      </xdr:nvSpPr>
      <xdr:spPr bwMode="auto">
        <a:xfrm>
          <a:off x="7137400" y="9276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25400</xdr:rowOff>
    </xdr:to>
    <xdr:sp macro="" textlink="">
      <xdr:nvSpPr>
        <xdr:cNvPr id="1482760" name="Text Box 32"/>
        <xdr:cNvSpPr txBox="1">
          <a:spLocks noChangeArrowheads="1"/>
        </xdr:cNvSpPr>
      </xdr:nvSpPr>
      <xdr:spPr bwMode="auto">
        <a:xfrm>
          <a:off x="7137400" y="9276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25400</xdr:rowOff>
    </xdr:to>
    <xdr:sp macro="" textlink="">
      <xdr:nvSpPr>
        <xdr:cNvPr id="1482761" name="Text Box 34"/>
        <xdr:cNvSpPr txBox="1">
          <a:spLocks noChangeArrowheads="1"/>
        </xdr:cNvSpPr>
      </xdr:nvSpPr>
      <xdr:spPr bwMode="auto">
        <a:xfrm>
          <a:off x="7137400" y="927608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63500</xdr:rowOff>
    </xdr:to>
    <xdr:sp macro="" textlink="">
      <xdr:nvSpPr>
        <xdr:cNvPr id="1482762" name="Text Box 54"/>
        <xdr:cNvSpPr txBox="1">
          <a:spLocks noChangeArrowheads="1"/>
        </xdr:cNvSpPr>
      </xdr:nvSpPr>
      <xdr:spPr bwMode="auto">
        <a:xfrm>
          <a:off x="7137400" y="927608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63500</xdr:rowOff>
    </xdr:to>
    <xdr:sp macro="" textlink="">
      <xdr:nvSpPr>
        <xdr:cNvPr id="1482763" name="Text Box 55"/>
        <xdr:cNvSpPr txBox="1">
          <a:spLocks noChangeArrowheads="1"/>
        </xdr:cNvSpPr>
      </xdr:nvSpPr>
      <xdr:spPr bwMode="auto">
        <a:xfrm>
          <a:off x="7137400" y="927608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63500</xdr:rowOff>
    </xdr:to>
    <xdr:sp macro="" textlink="">
      <xdr:nvSpPr>
        <xdr:cNvPr id="1482764" name="Text Box 32"/>
        <xdr:cNvSpPr txBox="1">
          <a:spLocks noChangeArrowheads="1"/>
        </xdr:cNvSpPr>
      </xdr:nvSpPr>
      <xdr:spPr bwMode="auto">
        <a:xfrm>
          <a:off x="7137400" y="927608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63500</xdr:rowOff>
    </xdr:to>
    <xdr:sp macro="" textlink="">
      <xdr:nvSpPr>
        <xdr:cNvPr id="1482765" name="Text Box 34"/>
        <xdr:cNvSpPr txBox="1">
          <a:spLocks noChangeArrowheads="1"/>
        </xdr:cNvSpPr>
      </xdr:nvSpPr>
      <xdr:spPr bwMode="auto">
        <a:xfrm>
          <a:off x="7137400" y="927608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63500</xdr:rowOff>
    </xdr:to>
    <xdr:sp macro="" textlink="">
      <xdr:nvSpPr>
        <xdr:cNvPr id="1482766" name="Text Box 54"/>
        <xdr:cNvSpPr txBox="1">
          <a:spLocks noChangeArrowheads="1"/>
        </xdr:cNvSpPr>
      </xdr:nvSpPr>
      <xdr:spPr bwMode="auto">
        <a:xfrm>
          <a:off x="7137400" y="927608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63500</xdr:rowOff>
    </xdr:to>
    <xdr:sp macro="" textlink="">
      <xdr:nvSpPr>
        <xdr:cNvPr id="1482767" name="Text Box 55"/>
        <xdr:cNvSpPr txBox="1">
          <a:spLocks noChangeArrowheads="1"/>
        </xdr:cNvSpPr>
      </xdr:nvSpPr>
      <xdr:spPr bwMode="auto">
        <a:xfrm>
          <a:off x="7137400" y="927608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63500</xdr:rowOff>
    </xdr:to>
    <xdr:sp macro="" textlink="">
      <xdr:nvSpPr>
        <xdr:cNvPr id="1482768" name="Text Box 32"/>
        <xdr:cNvSpPr txBox="1">
          <a:spLocks noChangeArrowheads="1"/>
        </xdr:cNvSpPr>
      </xdr:nvSpPr>
      <xdr:spPr bwMode="auto">
        <a:xfrm>
          <a:off x="7137400" y="927608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63500</xdr:rowOff>
    </xdr:to>
    <xdr:sp macro="" textlink="">
      <xdr:nvSpPr>
        <xdr:cNvPr id="1482769" name="Text Box 34"/>
        <xdr:cNvSpPr txBox="1">
          <a:spLocks noChangeArrowheads="1"/>
        </xdr:cNvSpPr>
      </xdr:nvSpPr>
      <xdr:spPr bwMode="auto">
        <a:xfrm>
          <a:off x="7137400" y="927608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63500</xdr:rowOff>
    </xdr:to>
    <xdr:sp macro="" textlink="">
      <xdr:nvSpPr>
        <xdr:cNvPr id="1482770" name="Text Box 54"/>
        <xdr:cNvSpPr txBox="1">
          <a:spLocks noChangeArrowheads="1"/>
        </xdr:cNvSpPr>
      </xdr:nvSpPr>
      <xdr:spPr bwMode="auto">
        <a:xfrm>
          <a:off x="7137400" y="927608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63500</xdr:rowOff>
    </xdr:to>
    <xdr:sp macro="" textlink="">
      <xdr:nvSpPr>
        <xdr:cNvPr id="1482771" name="Text Box 55"/>
        <xdr:cNvSpPr txBox="1">
          <a:spLocks noChangeArrowheads="1"/>
        </xdr:cNvSpPr>
      </xdr:nvSpPr>
      <xdr:spPr bwMode="auto">
        <a:xfrm>
          <a:off x="7137400" y="927608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63500</xdr:rowOff>
    </xdr:to>
    <xdr:sp macro="" textlink="">
      <xdr:nvSpPr>
        <xdr:cNvPr id="1482772" name="Text Box 32"/>
        <xdr:cNvSpPr txBox="1">
          <a:spLocks noChangeArrowheads="1"/>
        </xdr:cNvSpPr>
      </xdr:nvSpPr>
      <xdr:spPr bwMode="auto">
        <a:xfrm>
          <a:off x="7137400" y="927608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63500</xdr:rowOff>
    </xdr:to>
    <xdr:sp macro="" textlink="">
      <xdr:nvSpPr>
        <xdr:cNvPr id="1482773" name="Text Box 34"/>
        <xdr:cNvSpPr txBox="1">
          <a:spLocks noChangeArrowheads="1"/>
        </xdr:cNvSpPr>
      </xdr:nvSpPr>
      <xdr:spPr bwMode="auto">
        <a:xfrm>
          <a:off x="7137400" y="927608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63500</xdr:rowOff>
    </xdr:to>
    <xdr:sp macro="" textlink="">
      <xdr:nvSpPr>
        <xdr:cNvPr id="1482774" name="Text Box 54"/>
        <xdr:cNvSpPr txBox="1">
          <a:spLocks noChangeArrowheads="1"/>
        </xdr:cNvSpPr>
      </xdr:nvSpPr>
      <xdr:spPr bwMode="auto">
        <a:xfrm>
          <a:off x="7137400" y="927608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63500</xdr:rowOff>
    </xdr:to>
    <xdr:sp macro="" textlink="">
      <xdr:nvSpPr>
        <xdr:cNvPr id="1482775" name="Text Box 55"/>
        <xdr:cNvSpPr txBox="1">
          <a:spLocks noChangeArrowheads="1"/>
        </xdr:cNvSpPr>
      </xdr:nvSpPr>
      <xdr:spPr bwMode="auto">
        <a:xfrm>
          <a:off x="7137400" y="927608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63500</xdr:rowOff>
    </xdr:to>
    <xdr:sp macro="" textlink="">
      <xdr:nvSpPr>
        <xdr:cNvPr id="1482776" name="Text Box 32"/>
        <xdr:cNvSpPr txBox="1">
          <a:spLocks noChangeArrowheads="1"/>
        </xdr:cNvSpPr>
      </xdr:nvSpPr>
      <xdr:spPr bwMode="auto">
        <a:xfrm>
          <a:off x="7137400" y="927608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141</xdr:row>
      <xdr:rowOff>0</xdr:rowOff>
    </xdr:from>
    <xdr:to>
      <xdr:col>4</xdr:col>
      <xdr:colOff>101600</xdr:colOff>
      <xdr:row>141</xdr:row>
      <xdr:rowOff>63500</xdr:rowOff>
    </xdr:to>
    <xdr:sp macro="" textlink="">
      <xdr:nvSpPr>
        <xdr:cNvPr id="1482777" name="Text Box 34"/>
        <xdr:cNvSpPr txBox="1">
          <a:spLocks noChangeArrowheads="1"/>
        </xdr:cNvSpPr>
      </xdr:nvSpPr>
      <xdr:spPr bwMode="auto">
        <a:xfrm>
          <a:off x="7137400" y="927608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38100</xdr:rowOff>
    </xdr:to>
    <xdr:sp macro="" textlink="">
      <xdr:nvSpPr>
        <xdr:cNvPr id="1482778" name="Text Box 54"/>
        <xdr:cNvSpPr txBox="1">
          <a:spLocks noChangeArrowheads="1"/>
        </xdr:cNvSpPr>
      </xdr:nvSpPr>
      <xdr:spPr bwMode="auto">
        <a:xfrm>
          <a:off x="7137400" y="790194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38100</xdr:rowOff>
    </xdr:to>
    <xdr:sp macro="" textlink="">
      <xdr:nvSpPr>
        <xdr:cNvPr id="1482779" name="Text Box 55"/>
        <xdr:cNvSpPr txBox="1">
          <a:spLocks noChangeArrowheads="1"/>
        </xdr:cNvSpPr>
      </xdr:nvSpPr>
      <xdr:spPr bwMode="auto">
        <a:xfrm>
          <a:off x="7137400" y="790194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38100</xdr:rowOff>
    </xdr:to>
    <xdr:sp macro="" textlink="">
      <xdr:nvSpPr>
        <xdr:cNvPr id="1482780" name="Text Box 32"/>
        <xdr:cNvSpPr txBox="1">
          <a:spLocks noChangeArrowheads="1"/>
        </xdr:cNvSpPr>
      </xdr:nvSpPr>
      <xdr:spPr bwMode="auto">
        <a:xfrm>
          <a:off x="7137400" y="790194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38100</xdr:rowOff>
    </xdr:to>
    <xdr:sp macro="" textlink="">
      <xdr:nvSpPr>
        <xdr:cNvPr id="1482781" name="Text Box 34"/>
        <xdr:cNvSpPr txBox="1">
          <a:spLocks noChangeArrowheads="1"/>
        </xdr:cNvSpPr>
      </xdr:nvSpPr>
      <xdr:spPr bwMode="auto">
        <a:xfrm>
          <a:off x="7137400" y="790194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38100</xdr:rowOff>
    </xdr:to>
    <xdr:sp macro="" textlink="">
      <xdr:nvSpPr>
        <xdr:cNvPr id="1482782" name="Text Box 54"/>
        <xdr:cNvSpPr txBox="1">
          <a:spLocks noChangeArrowheads="1"/>
        </xdr:cNvSpPr>
      </xdr:nvSpPr>
      <xdr:spPr bwMode="auto">
        <a:xfrm>
          <a:off x="7137400" y="790194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38100</xdr:rowOff>
    </xdr:to>
    <xdr:sp macro="" textlink="">
      <xdr:nvSpPr>
        <xdr:cNvPr id="1482783" name="Text Box 55"/>
        <xdr:cNvSpPr txBox="1">
          <a:spLocks noChangeArrowheads="1"/>
        </xdr:cNvSpPr>
      </xdr:nvSpPr>
      <xdr:spPr bwMode="auto">
        <a:xfrm>
          <a:off x="7137400" y="790194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38100</xdr:rowOff>
    </xdr:to>
    <xdr:sp macro="" textlink="">
      <xdr:nvSpPr>
        <xdr:cNvPr id="1482784" name="Text Box 32"/>
        <xdr:cNvSpPr txBox="1">
          <a:spLocks noChangeArrowheads="1"/>
        </xdr:cNvSpPr>
      </xdr:nvSpPr>
      <xdr:spPr bwMode="auto">
        <a:xfrm>
          <a:off x="7137400" y="790194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38100</xdr:rowOff>
    </xdr:to>
    <xdr:sp macro="" textlink="">
      <xdr:nvSpPr>
        <xdr:cNvPr id="1482785" name="Text Box 34"/>
        <xdr:cNvSpPr txBox="1">
          <a:spLocks noChangeArrowheads="1"/>
        </xdr:cNvSpPr>
      </xdr:nvSpPr>
      <xdr:spPr bwMode="auto">
        <a:xfrm>
          <a:off x="7137400" y="790194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25400</xdr:rowOff>
    </xdr:to>
    <xdr:sp macro="" textlink="">
      <xdr:nvSpPr>
        <xdr:cNvPr id="1482786" name="Text Box 54"/>
        <xdr:cNvSpPr txBox="1">
          <a:spLocks noChangeArrowheads="1"/>
        </xdr:cNvSpPr>
      </xdr:nvSpPr>
      <xdr:spPr bwMode="auto">
        <a:xfrm>
          <a:off x="7137400" y="79019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25400</xdr:rowOff>
    </xdr:to>
    <xdr:sp macro="" textlink="">
      <xdr:nvSpPr>
        <xdr:cNvPr id="1482787" name="Text Box 55"/>
        <xdr:cNvSpPr txBox="1">
          <a:spLocks noChangeArrowheads="1"/>
        </xdr:cNvSpPr>
      </xdr:nvSpPr>
      <xdr:spPr bwMode="auto">
        <a:xfrm>
          <a:off x="7137400" y="79019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25400</xdr:rowOff>
    </xdr:to>
    <xdr:sp macro="" textlink="">
      <xdr:nvSpPr>
        <xdr:cNvPr id="1482788" name="Text Box 32"/>
        <xdr:cNvSpPr txBox="1">
          <a:spLocks noChangeArrowheads="1"/>
        </xdr:cNvSpPr>
      </xdr:nvSpPr>
      <xdr:spPr bwMode="auto">
        <a:xfrm>
          <a:off x="7137400" y="79019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25400</xdr:rowOff>
    </xdr:to>
    <xdr:sp macro="" textlink="">
      <xdr:nvSpPr>
        <xdr:cNvPr id="1482789" name="Text Box 34"/>
        <xdr:cNvSpPr txBox="1">
          <a:spLocks noChangeArrowheads="1"/>
        </xdr:cNvSpPr>
      </xdr:nvSpPr>
      <xdr:spPr bwMode="auto">
        <a:xfrm>
          <a:off x="7137400" y="79019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25400</xdr:rowOff>
    </xdr:to>
    <xdr:sp macro="" textlink="">
      <xdr:nvSpPr>
        <xdr:cNvPr id="1482790" name="Text Box 54"/>
        <xdr:cNvSpPr txBox="1">
          <a:spLocks noChangeArrowheads="1"/>
        </xdr:cNvSpPr>
      </xdr:nvSpPr>
      <xdr:spPr bwMode="auto">
        <a:xfrm>
          <a:off x="7137400" y="79019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25400</xdr:rowOff>
    </xdr:to>
    <xdr:sp macro="" textlink="">
      <xdr:nvSpPr>
        <xdr:cNvPr id="1482791" name="Text Box 55"/>
        <xdr:cNvSpPr txBox="1">
          <a:spLocks noChangeArrowheads="1"/>
        </xdr:cNvSpPr>
      </xdr:nvSpPr>
      <xdr:spPr bwMode="auto">
        <a:xfrm>
          <a:off x="7137400" y="79019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25400</xdr:rowOff>
    </xdr:to>
    <xdr:sp macro="" textlink="">
      <xdr:nvSpPr>
        <xdr:cNvPr id="1482792" name="Text Box 32"/>
        <xdr:cNvSpPr txBox="1">
          <a:spLocks noChangeArrowheads="1"/>
        </xdr:cNvSpPr>
      </xdr:nvSpPr>
      <xdr:spPr bwMode="auto">
        <a:xfrm>
          <a:off x="7137400" y="79019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25400</xdr:rowOff>
    </xdr:to>
    <xdr:sp macro="" textlink="">
      <xdr:nvSpPr>
        <xdr:cNvPr id="1482793" name="Text Box 34"/>
        <xdr:cNvSpPr txBox="1">
          <a:spLocks noChangeArrowheads="1"/>
        </xdr:cNvSpPr>
      </xdr:nvSpPr>
      <xdr:spPr bwMode="auto">
        <a:xfrm>
          <a:off x="7137400" y="79019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2794" name="Text Box 54"/>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2795" name="Text Box 55"/>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2796" name="Text Box 32"/>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2797" name="Text Box 34"/>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2798" name="Text Box 54"/>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2799" name="Text Box 55"/>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2800" name="Text Box 32"/>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2801" name="Text Box 34"/>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2802" name="Text Box 54"/>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2803" name="Text Box 55"/>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2804" name="Text Box 32"/>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2805" name="Text Box 34"/>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2806" name="Text Box 54"/>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2807" name="Text Box 55"/>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2808" name="Text Box 32"/>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2809" name="Text Box 34"/>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38100</xdr:rowOff>
    </xdr:to>
    <xdr:sp macro="" textlink="">
      <xdr:nvSpPr>
        <xdr:cNvPr id="1482810" name="Text Box 54"/>
        <xdr:cNvSpPr txBox="1">
          <a:spLocks noChangeArrowheads="1"/>
        </xdr:cNvSpPr>
      </xdr:nvSpPr>
      <xdr:spPr bwMode="auto">
        <a:xfrm>
          <a:off x="7137400" y="1394587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38100</xdr:rowOff>
    </xdr:to>
    <xdr:sp macro="" textlink="">
      <xdr:nvSpPr>
        <xdr:cNvPr id="1482811" name="Text Box 55"/>
        <xdr:cNvSpPr txBox="1">
          <a:spLocks noChangeArrowheads="1"/>
        </xdr:cNvSpPr>
      </xdr:nvSpPr>
      <xdr:spPr bwMode="auto">
        <a:xfrm>
          <a:off x="7137400" y="1394587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38100</xdr:rowOff>
    </xdr:to>
    <xdr:sp macro="" textlink="">
      <xdr:nvSpPr>
        <xdr:cNvPr id="1482812" name="Text Box 32"/>
        <xdr:cNvSpPr txBox="1">
          <a:spLocks noChangeArrowheads="1"/>
        </xdr:cNvSpPr>
      </xdr:nvSpPr>
      <xdr:spPr bwMode="auto">
        <a:xfrm>
          <a:off x="7137400" y="1394587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38100</xdr:rowOff>
    </xdr:to>
    <xdr:sp macro="" textlink="">
      <xdr:nvSpPr>
        <xdr:cNvPr id="1482813" name="Text Box 34"/>
        <xdr:cNvSpPr txBox="1">
          <a:spLocks noChangeArrowheads="1"/>
        </xdr:cNvSpPr>
      </xdr:nvSpPr>
      <xdr:spPr bwMode="auto">
        <a:xfrm>
          <a:off x="7137400" y="1394587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38100</xdr:rowOff>
    </xdr:to>
    <xdr:sp macro="" textlink="">
      <xdr:nvSpPr>
        <xdr:cNvPr id="1482814" name="Text Box 54"/>
        <xdr:cNvSpPr txBox="1">
          <a:spLocks noChangeArrowheads="1"/>
        </xdr:cNvSpPr>
      </xdr:nvSpPr>
      <xdr:spPr bwMode="auto">
        <a:xfrm>
          <a:off x="7137400" y="1394587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38100</xdr:rowOff>
    </xdr:to>
    <xdr:sp macro="" textlink="">
      <xdr:nvSpPr>
        <xdr:cNvPr id="1482815" name="Text Box 55"/>
        <xdr:cNvSpPr txBox="1">
          <a:spLocks noChangeArrowheads="1"/>
        </xdr:cNvSpPr>
      </xdr:nvSpPr>
      <xdr:spPr bwMode="auto">
        <a:xfrm>
          <a:off x="7137400" y="1394587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38100</xdr:rowOff>
    </xdr:to>
    <xdr:sp macro="" textlink="">
      <xdr:nvSpPr>
        <xdr:cNvPr id="1482816" name="Text Box 32"/>
        <xdr:cNvSpPr txBox="1">
          <a:spLocks noChangeArrowheads="1"/>
        </xdr:cNvSpPr>
      </xdr:nvSpPr>
      <xdr:spPr bwMode="auto">
        <a:xfrm>
          <a:off x="7137400" y="1394587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38100</xdr:rowOff>
    </xdr:to>
    <xdr:sp macro="" textlink="">
      <xdr:nvSpPr>
        <xdr:cNvPr id="1482817" name="Text Box 34"/>
        <xdr:cNvSpPr txBox="1">
          <a:spLocks noChangeArrowheads="1"/>
        </xdr:cNvSpPr>
      </xdr:nvSpPr>
      <xdr:spPr bwMode="auto">
        <a:xfrm>
          <a:off x="7137400" y="1394587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25400</xdr:rowOff>
    </xdr:to>
    <xdr:sp macro="" textlink="">
      <xdr:nvSpPr>
        <xdr:cNvPr id="1482818" name="Text Box 54"/>
        <xdr:cNvSpPr txBox="1">
          <a:spLocks noChangeArrowheads="1"/>
        </xdr:cNvSpPr>
      </xdr:nvSpPr>
      <xdr:spPr bwMode="auto">
        <a:xfrm>
          <a:off x="7137400" y="139458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25400</xdr:rowOff>
    </xdr:to>
    <xdr:sp macro="" textlink="">
      <xdr:nvSpPr>
        <xdr:cNvPr id="1482819" name="Text Box 55"/>
        <xdr:cNvSpPr txBox="1">
          <a:spLocks noChangeArrowheads="1"/>
        </xdr:cNvSpPr>
      </xdr:nvSpPr>
      <xdr:spPr bwMode="auto">
        <a:xfrm>
          <a:off x="7137400" y="139458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25400</xdr:rowOff>
    </xdr:to>
    <xdr:sp macro="" textlink="">
      <xdr:nvSpPr>
        <xdr:cNvPr id="1482820" name="Text Box 32"/>
        <xdr:cNvSpPr txBox="1">
          <a:spLocks noChangeArrowheads="1"/>
        </xdr:cNvSpPr>
      </xdr:nvSpPr>
      <xdr:spPr bwMode="auto">
        <a:xfrm>
          <a:off x="7137400" y="139458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25400</xdr:rowOff>
    </xdr:to>
    <xdr:sp macro="" textlink="">
      <xdr:nvSpPr>
        <xdr:cNvPr id="1482821" name="Text Box 34"/>
        <xdr:cNvSpPr txBox="1">
          <a:spLocks noChangeArrowheads="1"/>
        </xdr:cNvSpPr>
      </xdr:nvSpPr>
      <xdr:spPr bwMode="auto">
        <a:xfrm>
          <a:off x="7137400" y="139458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25400</xdr:rowOff>
    </xdr:to>
    <xdr:sp macro="" textlink="">
      <xdr:nvSpPr>
        <xdr:cNvPr id="1482822" name="Text Box 54"/>
        <xdr:cNvSpPr txBox="1">
          <a:spLocks noChangeArrowheads="1"/>
        </xdr:cNvSpPr>
      </xdr:nvSpPr>
      <xdr:spPr bwMode="auto">
        <a:xfrm>
          <a:off x="7137400" y="139458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25400</xdr:rowOff>
    </xdr:to>
    <xdr:sp macro="" textlink="">
      <xdr:nvSpPr>
        <xdr:cNvPr id="1482823" name="Text Box 55"/>
        <xdr:cNvSpPr txBox="1">
          <a:spLocks noChangeArrowheads="1"/>
        </xdr:cNvSpPr>
      </xdr:nvSpPr>
      <xdr:spPr bwMode="auto">
        <a:xfrm>
          <a:off x="7137400" y="139458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25400</xdr:rowOff>
    </xdr:to>
    <xdr:sp macro="" textlink="">
      <xdr:nvSpPr>
        <xdr:cNvPr id="1482824" name="Text Box 32"/>
        <xdr:cNvSpPr txBox="1">
          <a:spLocks noChangeArrowheads="1"/>
        </xdr:cNvSpPr>
      </xdr:nvSpPr>
      <xdr:spPr bwMode="auto">
        <a:xfrm>
          <a:off x="7137400" y="139458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25400</xdr:rowOff>
    </xdr:to>
    <xdr:sp macro="" textlink="">
      <xdr:nvSpPr>
        <xdr:cNvPr id="1482825" name="Text Box 34"/>
        <xdr:cNvSpPr txBox="1">
          <a:spLocks noChangeArrowheads="1"/>
        </xdr:cNvSpPr>
      </xdr:nvSpPr>
      <xdr:spPr bwMode="auto">
        <a:xfrm>
          <a:off x="7137400" y="139458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63500</xdr:rowOff>
    </xdr:to>
    <xdr:sp macro="" textlink="">
      <xdr:nvSpPr>
        <xdr:cNvPr id="1482826" name="Text Box 54"/>
        <xdr:cNvSpPr txBox="1">
          <a:spLocks noChangeArrowheads="1"/>
        </xdr:cNvSpPr>
      </xdr:nvSpPr>
      <xdr:spPr bwMode="auto">
        <a:xfrm>
          <a:off x="7137400" y="1394587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63500</xdr:rowOff>
    </xdr:to>
    <xdr:sp macro="" textlink="">
      <xdr:nvSpPr>
        <xdr:cNvPr id="1482827" name="Text Box 55"/>
        <xdr:cNvSpPr txBox="1">
          <a:spLocks noChangeArrowheads="1"/>
        </xdr:cNvSpPr>
      </xdr:nvSpPr>
      <xdr:spPr bwMode="auto">
        <a:xfrm>
          <a:off x="7137400" y="1394587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63500</xdr:rowOff>
    </xdr:to>
    <xdr:sp macro="" textlink="">
      <xdr:nvSpPr>
        <xdr:cNvPr id="1482828" name="Text Box 32"/>
        <xdr:cNvSpPr txBox="1">
          <a:spLocks noChangeArrowheads="1"/>
        </xdr:cNvSpPr>
      </xdr:nvSpPr>
      <xdr:spPr bwMode="auto">
        <a:xfrm>
          <a:off x="7137400" y="1394587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63500</xdr:rowOff>
    </xdr:to>
    <xdr:sp macro="" textlink="">
      <xdr:nvSpPr>
        <xdr:cNvPr id="1482829" name="Text Box 34"/>
        <xdr:cNvSpPr txBox="1">
          <a:spLocks noChangeArrowheads="1"/>
        </xdr:cNvSpPr>
      </xdr:nvSpPr>
      <xdr:spPr bwMode="auto">
        <a:xfrm>
          <a:off x="7137400" y="1394587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63500</xdr:rowOff>
    </xdr:to>
    <xdr:sp macro="" textlink="">
      <xdr:nvSpPr>
        <xdr:cNvPr id="1482830" name="Text Box 54"/>
        <xdr:cNvSpPr txBox="1">
          <a:spLocks noChangeArrowheads="1"/>
        </xdr:cNvSpPr>
      </xdr:nvSpPr>
      <xdr:spPr bwMode="auto">
        <a:xfrm>
          <a:off x="7137400" y="1394587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63500</xdr:rowOff>
    </xdr:to>
    <xdr:sp macro="" textlink="">
      <xdr:nvSpPr>
        <xdr:cNvPr id="1482831" name="Text Box 55"/>
        <xdr:cNvSpPr txBox="1">
          <a:spLocks noChangeArrowheads="1"/>
        </xdr:cNvSpPr>
      </xdr:nvSpPr>
      <xdr:spPr bwMode="auto">
        <a:xfrm>
          <a:off x="7137400" y="1394587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63500</xdr:rowOff>
    </xdr:to>
    <xdr:sp macro="" textlink="">
      <xdr:nvSpPr>
        <xdr:cNvPr id="1482832" name="Text Box 32"/>
        <xdr:cNvSpPr txBox="1">
          <a:spLocks noChangeArrowheads="1"/>
        </xdr:cNvSpPr>
      </xdr:nvSpPr>
      <xdr:spPr bwMode="auto">
        <a:xfrm>
          <a:off x="7137400" y="1394587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63500</xdr:rowOff>
    </xdr:to>
    <xdr:sp macro="" textlink="">
      <xdr:nvSpPr>
        <xdr:cNvPr id="1482833" name="Text Box 34"/>
        <xdr:cNvSpPr txBox="1">
          <a:spLocks noChangeArrowheads="1"/>
        </xdr:cNvSpPr>
      </xdr:nvSpPr>
      <xdr:spPr bwMode="auto">
        <a:xfrm>
          <a:off x="7137400" y="1394587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63500</xdr:rowOff>
    </xdr:to>
    <xdr:sp macro="" textlink="">
      <xdr:nvSpPr>
        <xdr:cNvPr id="1482834" name="Text Box 54"/>
        <xdr:cNvSpPr txBox="1">
          <a:spLocks noChangeArrowheads="1"/>
        </xdr:cNvSpPr>
      </xdr:nvSpPr>
      <xdr:spPr bwMode="auto">
        <a:xfrm>
          <a:off x="7137400" y="1394587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63500</xdr:rowOff>
    </xdr:to>
    <xdr:sp macro="" textlink="">
      <xdr:nvSpPr>
        <xdr:cNvPr id="1482835" name="Text Box 55"/>
        <xdr:cNvSpPr txBox="1">
          <a:spLocks noChangeArrowheads="1"/>
        </xdr:cNvSpPr>
      </xdr:nvSpPr>
      <xdr:spPr bwMode="auto">
        <a:xfrm>
          <a:off x="7137400" y="1394587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63500</xdr:rowOff>
    </xdr:to>
    <xdr:sp macro="" textlink="">
      <xdr:nvSpPr>
        <xdr:cNvPr id="1482836" name="Text Box 32"/>
        <xdr:cNvSpPr txBox="1">
          <a:spLocks noChangeArrowheads="1"/>
        </xdr:cNvSpPr>
      </xdr:nvSpPr>
      <xdr:spPr bwMode="auto">
        <a:xfrm>
          <a:off x="7137400" y="1394587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63500</xdr:rowOff>
    </xdr:to>
    <xdr:sp macro="" textlink="">
      <xdr:nvSpPr>
        <xdr:cNvPr id="1482837" name="Text Box 34"/>
        <xdr:cNvSpPr txBox="1">
          <a:spLocks noChangeArrowheads="1"/>
        </xdr:cNvSpPr>
      </xdr:nvSpPr>
      <xdr:spPr bwMode="auto">
        <a:xfrm>
          <a:off x="7137400" y="1394587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63500</xdr:rowOff>
    </xdr:to>
    <xdr:sp macro="" textlink="">
      <xdr:nvSpPr>
        <xdr:cNvPr id="1482838" name="Text Box 54"/>
        <xdr:cNvSpPr txBox="1">
          <a:spLocks noChangeArrowheads="1"/>
        </xdr:cNvSpPr>
      </xdr:nvSpPr>
      <xdr:spPr bwMode="auto">
        <a:xfrm>
          <a:off x="7137400" y="1394587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63500</xdr:rowOff>
    </xdr:to>
    <xdr:sp macro="" textlink="">
      <xdr:nvSpPr>
        <xdr:cNvPr id="1482839" name="Text Box 55"/>
        <xdr:cNvSpPr txBox="1">
          <a:spLocks noChangeArrowheads="1"/>
        </xdr:cNvSpPr>
      </xdr:nvSpPr>
      <xdr:spPr bwMode="auto">
        <a:xfrm>
          <a:off x="7137400" y="1394587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63500</xdr:rowOff>
    </xdr:to>
    <xdr:sp macro="" textlink="">
      <xdr:nvSpPr>
        <xdr:cNvPr id="1482840" name="Text Box 32"/>
        <xdr:cNvSpPr txBox="1">
          <a:spLocks noChangeArrowheads="1"/>
        </xdr:cNvSpPr>
      </xdr:nvSpPr>
      <xdr:spPr bwMode="auto">
        <a:xfrm>
          <a:off x="7137400" y="1394587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163</xdr:row>
      <xdr:rowOff>0</xdr:rowOff>
    </xdr:from>
    <xdr:to>
      <xdr:col>4</xdr:col>
      <xdr:colOff>101600</xdr:colOff>
      <xdr:row>163</xdr:row>
      <xdr:rowOff>63500</xdr:rowOff>
    </xdr:to>
    <xdr:sp macro="" textlink="">
      <xdr:nvSpPr>
        <xdr:cNvPr id="1482841" name="Text Box 34"/>
        <xdr:cNvSpPr txBox="1">
          <a:spLocks noChangeArrowheads="1"/>
        </xdr:cNvSpPr>
      </xdr:nvSpPr>
      <xdr:spPr bwMode="auto">
        <a:xfrm>
          <a:off x="7137400" y="1394587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38100</xdr:rowOff>
    </xdr:to>
    <xdr:sp macro="" textlink="">
      <xdr:nvSpPr>
        <xdr:cNvPr id="1482842" name="Text Box 54"/>
        <xdr:cNvSpPr txBox="1">
          <a:spLocks noChangeArrowheads="1"/>
        </xdr:cNvSpPr>
      </xdr:nvSpPr>
      <xdr:spPr bwMode="auto">
        <a:xfrm>
          <a:off x="7137400" y="95567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38100</xdr:rowOff>
    </xdr:to>
    <xdr:sp macro="" textlink="">
      <xdr:nvSpPr>
        <xdr:cNvPr id="1482843" name="Text Box 55"/>
        <xdr:cNvSpPr txBox="1">
          <a:spLocks noChangeArrowheads="1"/>
        </xdr:cNvSpPr>
      </xdr:nvSpPr>
      <xdr:spPr bwMode="auto">
        <a:xfrm>
          <a:off x="7137400" y="95567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38100</xdr:rowOff>
    </xdr:to>
    <xdr:sp macro="" textlink="">
      <xdr:nvSpPr>
        <xdr:cNvPr id="1482844" name="Text Box 32"/>
        <xdr:cNvSpPr txBox="1">
          <a:spLocks noChangeArrowheads="1"/>
        </xdr:cNvSpPr>
      </xdr:nvSpPr>
      <xdr:spPr bwMode="auto">
        <a:xfrm>
          <a:off x="7137400" y="95567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38100</xdr:rowOff>
    </xdr:to>
    <xdr:sp macro="" textlink="">
      <xdr:nvSpPr>
        <xdr:cNvPr id="1482845" name="Text Box 34"/>
        <xdr:cNvSpPr txBox="1">
          <a:spLocks noChangeArrowheads="1"/>
        </xdr:cNvSpPr>
      </xdr:nvSpPr>
      <xdr:spPr bwMode="auto">
        <a:xfrm>
          <a:off x="7137400" y="95567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38100</xdr:rowOff>
    </xdr:to>
    <xdr:sp macro="" textlink="">
      <xdr:nvSpPr>
        <xdr:cNvPr id="1482846" name="Text Box 54"/>
        <xdr:cNvSpPr txBox="1">
          <a:spLocks noChangeArrowheads="1"/>
        </xdr:cNvSpPr>
      </xdr:nvSpPr>
      <xdr:spPr bwMode="auto">
        <a:xfrm>
          <a:off x="7137400" y="95567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38100</xdr:rowOff>
    </xdr:to>
    <xdr:sp macro="" textlink="">
      <xdr:nvSpPr>
        <xdr:cNvPr id="1482847" name="Text Box 55"/>
        <xdr:cNvSpPr txBox="1">
          <a:spLocks noChangeArrowheads="1"/>
        </xdr:cNvSpPr>
      </xdr:nvSpPr>
      <xdr:spPr bwMode="auto">
        <a:xfrm>
          <a:off x="7137400" y="95567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38100</xdr:rowOff>
    </xdr:to>
    <xdr:sp macro="" textlink="">
      <xdr:nvSpPr>
        <xdr:cNvPr id="1482848" name="Text Box 32"/>
        <xdr:cNvSpPr txBox="1">
          <a:spLocks noChangeArrowheads="1"/>
        </xdr:cNvSpPr>
      </xdr:nvSpPr>
      <xdr:spPr bwMode="auto">
        <a:xfrm>
          <a:off x="7137400" y="95567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38100</xdr:rowOff>
    </xdr:to>
    <xdr:sp macro="" textlink="">
      <xdr:nvSpPr>
        <xdr:cNvPr id="1482849" name="Text Box 34"/>
        <xdr:cNvSpPr txBox="1">
          <a:spLocks noChangeArrowheads="1"/>
        </xdr:cNvSpPr>
      </xdr:nvSpPr>
      <xdr:spPr bwMode="auto">
        <a:xfrm>
          <a:off x="7137400" y="95567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25400</xdr:rowOff>
    </xdr:to>
    <xdr:sp macro="" textlink="">
      <xdr:nvSpPr>
        <xdr:cNvPr id="1482850" name="Text Box 54"/>
        <xdr:cNvSpPr txBox="1">
          <a:spLocks noChangeArrowheads="1"/>
        </xdr:cNvSpPr>
      </xdr:nvSpPr>
      <xdr:spPr bwMode="auto">
        <a:xfrm>
          <a:off x="7137400" y="95567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25400</xdr:rowOff>
    </xdr:to>
    <xdr:sp macro="" textlink="">
      <xdr:nvSpPr>
        <xdr:cNvPr id="1482851" name="Text Box 55"/>
        <xdr:cNvSpPr txBox="1">
          <a:spLocks noChangeArrowheads="1"/>
        </xdr:cNvSpPr>
      </xdr:nvSpPr>
      <xdr:spPr bwMode="auto">
        <a:xfrm>
          <a:off x="7137400" y="95567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25400</xdr:rowOff>
    </xdr:to>
    <xdr:sp macro="" textlink="">
      <xdr:nvSpPr>
        <xdr:cNvPr id="1482852" name="Text Box 32"/>
        <xdr:cNvSpPr txBox="1">
          <a:spLocks noChangeArrowheads="1"/>
        </xdr:cNvSpPr>
      </xdr:nvSpPr>
      <xdr:spPr bwMode="auto">
        <a:xfrm>
          <a:off x="7137400" y="95567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25400</xdr:rowOff>
    </xdr:to>
    <xdr:sp macro="" textlink="">
      <xdr:nvSpPr>
        <xdr:cNvPr id="1482853" name="Text Box 34"/>
        <xdr:cNvSpPr txBox="1">
          <a:spLocks noChangeArrowheads="1"/>
        </xdr:cNvSpPr>
      </xdr:nvSpPr>
      <xdr:spPr bwMode="auto">
        <a:xfrm>
          <a:off x="7137400" y="95567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25400</xdr:rowOff>
    </xdr:to>
    <xdr:sp macro="" textlink="">
      <xdr:nvSpPr>
        <xdr:cNvPr id="1482854" name="Text Box 54"/>
        <xdr:cNvSpPr txBox="1">
          <a:spLocks noChangeArrowheads="1"/>
        </xdr:cNvSpPr>
      </xdr:nvSpPr>
      <xdr:spPr bwMode="auto">
        <a:xfrm>
          <a:off x="7137400" y="95567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25400</xdr:rowOff>
    </xdr:to>
    <xdr:sp macro="" textlink="">
      <xdr:nvSpPr>
        <xdr:cNvPr id="1482855" name="Text Box 55"/>
        <xdr:cNvSpPr txBox="1">
          <a:spLocks noChangeArrowheads="1"/>
        </xdr:cNvSpPr>
      </xdr:nvSpPr>
      <xdr:spPr bwMode="auto">
        <a:xfrm>
          <a:off x="7137400" y="95567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25400</xdr:rowOff>
    </xdr:to>
    <xdr:sp macro="" textlink="">
      <xdr:nvSpPr>
        <xdr:cNvPr id="1482856" name="Text Box 32"/>
        <xdr:cNvSpPr txBox="1">
          <a:spLocks noChangeArrowheads="1"/>
        </xdr:cNvSpPr>
      </xdr:nvSpPr>
      <xdr:spPr bwMode="auto">
        <a:xfrm>
          <a:off x="7137400" y="95567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25400</xdr:rowOff>
    </xdr:to>
    <xdr:sp macro="" textlink="">
      <xdr:nvSpPr>
        <xdr:cNvPr id="1482857" name="Text Box 34"/>
        <xdr:cNvSpPr txBox="1">
          <a:spLocks noChangeArrowheads="1"/>
        </xdr:cNvSpPr>
      </xdr:nvSpPr>
      <xdr:spPr bwMode="auto">
        <a:xfrm>
          <a:off x="7137400" y="95567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76200</xdr:rowOff>
    </xdr:to>
    <xdr:sp macro="" textlink="">
      <xdr:nvSpPr>
        <xdr:cNvPr id="1482858" name="Text Box 54"/>
        <xdr:cNvSpPr txBox="1">
          <a:spLocks noChangeArrowheads="1"/>
        </xdr:cNvSpPr>
      </xdr:nvSpPr>
      <xdr:spPr bwMode="auto">
        <a:xfrm>
          <a:off x="7137400" y="95567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76200</xdr:rowOff>
    </xdr:to>
    <xdr:sp macro="" textlink="">
      <xdr:nvSpPr>
        <xdr:cNvPr id="1482859" name="Text Box 55"/>
        <xdr:cNvSpPr txBox="1">
          <a:spLocks noChangeArrowheads="1"/>
        </xdr:cNvSpPr>
      </xdr:nvSpPr>
      <xdr:spPr bwMode="auto">
        <a:xfrm>
          <a:off x="7137400" y="95567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76200</xdr:rowOff>
    </xdr:to>
    <xdr:sp macro="" textlink="">
      <xdr:nvSpPr>
        <xdr:cNvPr id="1482860" name="Text Box 32"/>
        <xdr:cNvSpPr txBox="1">
          <a:spLocks noChangeArrowheads="1"/>
        </xdr:cNvSpPr>
      </xdr:nvSpPr>
      <xdr:spPr bwMode="auto">
        <a:xfrm>
          <a:off x="7137400" y="95567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76200</xdr:rowOff>
    </xdr:to>
    <xdr:sp macro="" textlink="">
      <xdr:nvSpPr>
        <xdr:cNvPr id="1482861" name="Text Box 34"/>
        <xdr:cNvSpPr txBox="1">
          <a:spLocks noChangeArrowheads="1"/>
        </xdr:cNvSpPr>
      </xdr:nvSpPr>
      <xdr:spPr bwMode="auto">
        <a:xfrm>
          <a:off x="7137400" y="95567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76200</xdr:rowOff>
    </xdr:to>
    <xdr:sp macro="" textlink="">
      <xdr:nvSpPr>
        <xdr:cNvPr id="1482862" name="Text Box 54"/>
        <xdr:cNvSpPr txBox="1">
          <a:spLocks noChangeArrowheads="1"/>
        </xdr:cNvSpPr>
      </xdr:nvSpPr>
      <xdr:spPr bwMode="auto">
        <a:xfrm>
          <a:off x="7137400" y="95567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76200</xdr:rowOff>
    </xdr:to>
    <xdr:sp macro="" textlink="">
      <xdr:nvSpPr>
        <xdr:cNvPr id="1482863" name="Text Box 55"/>
        <xdr:cNvSpPr txBox="1">
          <a:spLocks noChangeArrowheads="1"/>
        </xdr:cNvSpPr>
      </xdr:nvSpPr>
      <xdr:spPr bwMode="auto">
        <a:xfrm>
          <a:off x="7137400" y="95567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76200</xdr:rowOff>
    </xdr:to>
    <xdr:sp macro="" textlink="">
      <xdr:nvSpPr>
        <xdr:cNvPr id="1482864" name="Text Box 32"/>
        <xdr:cNvSpPr txBox="1">
          <a:spLocks noChangeArrowheads="1"/>
        </xdr:cNvSpPr>
      </xdr:nvSpPr>
      <xdr:spPr bwMode="auto">
        <a:xfrm>
          <a:off x="7137400" y="95567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76200</xdr:rowOff>
    </xdr:to>
    <xdr:sp macro="" textlink="">
      <xdr:nvSpPr>
        <xdr:cNvPr id="1482865" name="Text Box 34"/>
        <xdr:cNvSpPr txBox="1">
          <a:spLocks noChangeArrowheads="1"/>
        </xdr:cNvSpPr>
      </xdr:nvSpPr>
      <xdr:spPr bwMode="auto">
        <a:xfrm>
          <a:off x="7137400" y="95567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76200</xdr:rowOff>
    </xdr:to>
    <xdr:sp macro="" textlink="">
      <xdr:nvSpPr>
        <xdr:cNvPr id="1482866" name="Text Box 54"/>
        <xdr:cNvSpPr txBox="1">
          <a:spLocks noChangeArrowheads="1"/>
        </xdr:cNvSpPr>
      </xdr:nvSpPr>
      <xdr:spPr bwMode="auto">
        <a:xfrm>
          <a:off x="7137400" y="95567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76200</xdr:rowOff>
    </xdr:to>
    <xdr:sp macro="" textlink="">
      <xdr:nvSpPr>
        <xdr:cNvPr id="1482867" name="Text Box 55"/>
        <xdr:cNvSpPr txBox="1">
          <a:spLocks noChangeArrowheads="1"/>
        </xdr:cNvSpPr>
      </xdr:nvSpPr>
      <xdr:spPr bwMode="auto">
        <a:xfrm>
          <a:off x="7137400" y="95567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76200</xdr:rowOff>
    </xdr:to>
    <xdr:sp macro="" textlink="">
      <xdr:nvSpPr>
        <xdr:cNvPr id="1482868" name="Text Box 32"/>
        <xdr:cNvSpPr txBox="1">
          <a:spLocks noChangeArrowheads="1"/>
        </xdr:cNvSpPr>
      </xdr:nvSpPr>
      <xdr:spPr bwMode="auto">
        <a:xfrm>
          <a:off x="7137400" y="95567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76200</xdr:rowOff>
    </xdr:to>
    <xdr:sp macro="" textlink="">
      <xdr:nvSpPr>
        <xdr:cNvPr id="1482869" name="Text Box 34"/>
        <xdr:cNvSpPr txBox="1">
          <a:spLocks noChangeArrowheads="1"/>
        </xdr:cNvSpPr>
      </xdr:nvSpPr>
      <xdr:spPr bwMode="auto">
        <a:xfrm>
          <a:off x="7137400" y="95567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76200</xdr:rowOff>
    </xdr:to>
    <xdr:sp macro="" textlink="">
      <xdr:nvSpPr>
        <xdr:cNvPr id="1482870" name="Text Box 54"/>
        <xdr:cNvSpPr txBox="1">
          <a:spLocks noChangeArrowheads="1"/>
        </xdr:cNvSpPr>
      </xdr:nvSpPr>
      <xdr:spPr bwMode="auto">
        <a:xfrm>
          <a:off x="7137400" y="95567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76200</xdr:rowOff>
    </xdr:to>
    <xdr:sp macro="" textlink="">
      <xdr:nvSpPr>
        <xdr:cNvPr id="1482871" name="Text Box 55"/>
        <xdr:cNvSpPr txBox="1">
          <a:spLocks noChangeArrowheads="1"/>
        </xdr:cNvSpPr>
      </xdr:nvSpPr>
      <xdr:spPr bwMode="auto">
        <a:xfrm>
          <a:off x="7137400" y="95567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76200</xdr:rowOff>
    </xdr:to>
    <xdr:sp macro="" textlink="">
      <xdr:nvSpPr>
        <xdr:cNvPr id="1482872" name="Text Box 32"/>
        <xdr:cNvSpPr txBox="1">
          <a:spLocks noChangeArrowheads="1"/>
        </xdr:cNvSpPr>
      </xdr:nvSpPr>
      <xdr:spPr bwMode="auto">
        <a:xfrm>
          <a:off x="7137400" y="95567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143</xdr:row>
      <xdr:rowOff>0</xdr:rowOff>
    </xdr:from>
    <xdr:to>
      <xdr:col>4</xdr:col>
      <xdr:colOff>101600</xdr:colOff>
      <xdr:row>143</xdr:row>
      <xdr:rowOff>76200</xdr:rowOff>
    </xdr:to>
    <xdr:sp macro="" textlink="">
      <xdr:nvSpPr>
        <xdr:cNvPr id="1482873" name="Text Box 34"/>
        <xdr:cNvSpPr txBox="1">
          <a:spLocks noChangeArrowheads="1"/>
        </xdr:cNvSpPr>
      </xdr:nvSpPr>
      <xdr:spPr bwMode="auto">
        <a:xfrm>
          <a:off x="7137400" y="95567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38100</xdr:rowOff>
    </xdr:to>
    <xdr:sp macro="" textlink="">
      <xdr:nvSpPr>
        <xdr:cNvPr id="1482874" name="Text Box 54"/>
        <xdr:cNvSpPr txBox="1">
          <a:spLocks noChangeArrowheads="1"/>
        </xdr:cNvSpPr>
      </xdr:nvSpPr>
      <xdr:spPr bwMode="auto">
        <a:xfrm>
          <a:off x="7137400" y="39535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38100</xdr:rowOff>
    </xdr:to>
    <xdr:sp macro="" textlink="">
      <xdr:nvSpPr>
        <xdr:cNvPr id="1482875" name="Text Box 55"/>
        <xdr:cNvSpPr txBox="1">
          <a:spLocks noChangeArrowheads="1"/>
        </xdr:cNvSpPr>
      </xdr:nvSpPr>
      <xdr:spPr bwMode="auto">
        <a:xfrm>
          <a:off x="7137400" y="39535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38100</xdr:rowOff>
    </xdr:to>
    <xdr:sp macro="" textlink="">
      <xdr:nvSpPr>
        <xdr:cNvPr id="1482876" name="Text Box 32"/>
        <xdr:cNvSpPr txBox="1">
          <a:spLocks noChangeArrowheads="1"/>
        </xdr:cNvSpPr>
      </xdr:nvSpPr>
      <xdr:spPr bwMode="auto">
        <a:xfrm>
          <a:off x="7137400" y="39535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38100</xdr:rowOff>
    </xdr:to>
    <xdr:sp macro="" textlink="">
      <xdr:nvSpPr>
        <xdr:cNvPr id="1482877" name="Text Box 34"/>
        <xdr:cNvSpPr txBox="1">
          <a:spLocks noChangeArrowheads="1"/>
        </xdr:cNvSpPr>
      </xdr:nvSpPr>
      <xdr:spPr bwMode="auto">
        <a:xfrm>
          <a:off x="7137400" y="39535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38100</xdr:rowOff>
    </xdr:to>
    <xdr:sp macro="" textlink="">
      <xdr:nvSpPr>
        <xdr:cNvPr id="1482878" name="Text Box 54"/>
        <xdr:cNvSpPr txBox="1">
          <a:spLocks noChangeArrowheads="1"/>
        </xdr:cNvSpPr>
      </xdr:nvSpPr>
      <xdr:spPr bwMode="auto">
        <a:xfrm>
          <a:off x="7137400" y="39535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38100</xdr:rowOff>
    </xdr:to>
    <xdr:sp macro="" textlink="">
      <xdr:nvSpPr>
        <xdr:cNvPr id="1482879" name="Text Box 55"/>
        <xdr:cNvSpPr txBox="1">
          <a:spLocks noChangeArrowheads="1"/>
        </xdr:cNvSpPr>
      </xdr:nvSpPr>
      <xdr:spPr bwMode="auto">
        <a:xfrm>
          <a:off x="7137400" y="39535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38100</xdr:rowOff>
    </xdr:to>
    <xdr:sp macro="" textlink="">
      <xdr:nvSpPr>
        <xdr:cNvPr id="1482880" name="Text Box 32"/>
        <xdr:cNvSpPr txBox="1">
          <a:spLocks noChangeArrowheads="1"/>
        </xdr:cNvSpPr>
      </xdr:nvSpPr>
      <xdr:spPr bwMode="auto">
        <a:xfrm>
          <a:off x="7137400" y="39535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38100</xdr:rowOff>
    </xdr:to>
    <xdr:sp macro="" textlink="">
      <xdr:nvSpPr>
        <xdr:cNvPr id="1482881" name="Text Box 34"/>
        <xdr:cNvSpPr txBox="1">
          <a:spLocks noChangeArrowheads="1"/>
        </xdr:cNvSpPr>
      </xdr:nvSpPr>
      <xdr:spPr bwMode="auto">
        <a:xfrm>
          <a:off x="7137400" y="39535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25400</xdr:rowOff>
    </xdr:to>
    <xdr:sp macro="" textlink="">
      <xdr:nvSpPr>
        <xdr:cNvPr id="1482882" name="Text Box 54"/>
        <xdr:cNvSpPr txBox="1">
          <a:spLocks noChangeArrowheads="1"/>
        </xdr:cNvSpPr>
      </xdr:nvSpPr>
      <xdr:spPr bwMode="auto">
        <a:xfrm>
          <a:off x="7137400" y="395351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25400</xdr:rowOff>
    </xdr:to>
    <xdr:sp macro="" textlink="">
      <xdr:nvSpPr>
        <xdr:cNvPr id="1482883" name="Text Box 55"/>
        <xdr:cNvSpPr txBox="1">
          <a:spLocks noChangeArrowheads="1"/>
        </xdr:cNvSpPr>
      </xdr:nvSpPr>
      <xdr:spPr bwMode="auto">
        <a:xfrm>
          <a:off x="7137400" y="395351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25400</xdr:rowOff>
    </xdr:to>
    <xdr:sp macro="" textlink="">
      <xdr:nvSpPr>
        <xdr:cNvPr id="1482884" name="Text Box 32"/>
        <xdr:cNvSpPr txBox="1">
          <a:spLocks noChangeArrowheads="1"/>
        </xdr:cNvSpPr>
      </xdr:nvSpPr>
      <xdr:spPr bwMode="auto">
        <a:xfrm>
          <a:off x="7137400" y="395351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25400</xdr:rowOff>
    </xdr:to>
    <xdr:sp macro="" textlink="">
      <xdr:nvSpPr>
        <xdr:cNvPr id="1482885" name="Text Box 34"/>
        <xdr:cNvSpPr txBox="1">
          <a:spLocks noChangeArrowheads="1"/>
        </xdr:cNvSpPr>
      </xdr:nvSpPr>
      <xdr:spPr bwMode="auto">
        <a:xfrm>
          <a:off x="7137400" y="395351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25400</xdr:rowOff>
    </xdr:to>
    <xdr:sp macro="" textlink="">
      <xdr:nvSpPr>
        <xdr:cNvPr id="1482886" name="Text Box 54"/>
        <xdr:cNvSpPr txBox="1">
          <a:spLocks noChangeArrowheads="1"/>
        </xdr:cNvSpPr>
      </xdr:nvSpPr>
      <xdr:spPr bwMode="auto">
        <a:xfrm>
          <a:off x="7137400" y="395351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25400</xdr:rowOff>
    </xdr:to>
    <xdr:sp macro="" textlink="">
      <xdr:nvSpPr>
        <xdr:cNvPr id="1482887" name="Text Box 55"/>
        <xdr:cNvSpPr txBox="1">
          <a:spLocks noChangeArrowheads="1"/>
        </xdr:cNvSpPr>
      </xdr:nvSpPr>
      <xdr:spPr bwMode="auto">
        <a:xfrm>
          <a:off x="7137400" y="395351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25400</xdr:rowOff>
    </xdr:to>
    <xdr:sp macro="" textlink="">
      <xdr:nvSpPr>
        <xdr:cNvPr id="1482888" name="Text Box 32"/>
        <xdr:cNvSpPr txBox="1">
          <a:spLocks noChangeArrowheads="1"/>
        </xdr:cNvSpPr>
      </xdr:nvSpPr>
      <xdr:spPr bwMode="auto">
        <a:xfrm>
          <a:off x="7137400" y="395351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25400</xdr:rowOff>
    </xdr:to>
    <xdr:sp macro="" textlink="">
      <xdr:nvSpPr>
        <xdr:cNvPr id="1482889" name="Text Box 34"/>
        <xdr:cNvSpPr txBox="1">
          <a:spLocks noChangeArrowheads="1"/>
        </xdr:cNvSpPr>
      </xdr:nvSpPr>
      <xdr:spPr bwMode="auto">
        <a:xfrm>
          <a:off x="7137400" y="395351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88900</xdr:rowOff>
    </xdr:to>
    <xdr:sp macro="" textlink="">
      <xdr:nvSpPr>
        <xdr:cNvPr id="1482890" name="Text Box 54"/>
        <xdr:cNvSpPr txBox="1">
          <a:spLocks noChangeArrowheads="1"/>
        </xdr:cNvSpPr>
      </xdr:nvSpPr>
      <xdr:spPr bwMode="auto">
        <a:xfrm>
          <a:off x="7137400" y="395351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88900</xdr:rowOff>
    </xdr:to>
    <xdr:sp macro="" textlink="">
      <xdr:nvSpPr>
        <xdr:cNvPr id="1482891" name="Text Box 55"/>
        <xdr:cNvSpPr txBox="1">
          <a:spLocks noChangeArrowheads="1"/>
        </xdr:cNvSpPr>
      </xdr:nvSpPr>
      <xdr:spPr bwMode="auto">
        <a:xfrm>
          <a:off x="7137400" y="395351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88900</xdr:rowOff>
    </xdr:to>
    <xdr:sp macro="" textlink="">
      <xdr:nvSpPr>
        <xdr:cNvPr id="1482892" name="Text Box 32"/>
        <xdr:cNvSpPr txBox="1">
          <a:spLocks noChangeArrowheads="1"/>
        </xdr:cNvSpPr>
      </xdr:nvSpPr>
      <xdr:spPr bwMode="auto">
        <a:xfrm>
          <a:off x="7137400" y="395351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88900</xdr:rowOff>
    </xdr:to>
    <xdr:sp macro="" textlink="">
      <xdr:nvSpPr>
        <xdr:cNvPr id="1482893" name="Text Box 34"/>
        <xdr:cNvSpPr txBox="1">
          <a:spLocks noChangeArrowheads="1"/>
        </xdr:cNvSpPr>
      </xdr:nvSpPr>
      <xdr:spPr bwMode="auto">
        <a:xfrm>
          <a:off x="7137400" y="395351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88900</xdr:rowOff>
    </xdr:to>
    <xdr:sp macro="" textlink="">
      <xdr:nvSpPr>
        <xdr:cNvPr id="1482894" name="Text Box 54"/>
        <xdr:cNvSpPr txBox="1">
          <a:spLocks noChangeArrowheads="1"/>
        </xdr:cNvSpPr>
      </xdr:nvSpPr>
      <xdr:spPr bwMode="auto">
        <a:xfrm>
          <a:off x="7137400" y="395351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88900</xdr:rowOff>
    </xdr:to>
    <xdr:sp macro="" textlink="">
      <xdr:nvSpPr>
        <xdr:cNvPr id="1482895" name="Text Box 55"/>
        <xdr:cNvSpPr txBox="1">
          <a:spLocks noChangeArrowheads="1"/>
        </xdr:cNvSpPr>
      </xdr:nvSpPr>
      <xdr:spPr bwMode="auto">
        <a:xfrm>
          <a:off x="7137400" y="395351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88900</xdr:rowOff>
    </xdr:to>
    <xdr:sp macro="" textlink="">
      <xdr:nvSpPr>
        <xdr:cNvPr id="1482896" name="Text Box 32"/>
        <xdr:cNvSpPr txBox="1">
          <a:spLocks noChangeArrowheads="1"/>
        </xdr:cNvSpPr>
      </xdr:nvSpPr>
      <xdr:spPr bwMode="auto">
        <a:xfrm>
          <a:off x="7137400" y="395351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88900</xdr:rowOff>
    </xdr:to>
    <xdr:sp macro="" textlink="">
      <xdr:nvSpPr>
        <xdr:cNvPr id="1482897" name="Text Box 34"/>
        <xdr:cNvSpPr txBox="1">
          <a:spLocks noChangeArrowheads="1"/>
        </xdr:cNvSpPr>
      </xdr:nvSpPr>
      <xdr:spPr bwMode="auto">
        <a:xfrm>
          <a:off x="7137400" y="395351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88900</xdr:rowOff>
    </xdr:to>
    <xdr:sp macro="" textlink="">
      <xdr:nvSpPr>
        <xdr:cNvPr id="1482898" name="Text Box 54"/>
        <xdr:cNvSpPr txBox="1">
          <a:spLocks noChangeArrowheads="1"/>
        </xdr:cNvSpPr>
      </xdr:nvSpPr>
      <xdr:spPr bwMode="auto">
        <a:xfrm>
          <a:off x="7137400" y="395351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88900</xdr:rowOff>
    </xdr:to>
    <xdr:sp macro="" textlink="">
      <xdr:nvSpPr>
        <xdr:cNvPr id="1482899" name="Text Box 55"/>
        <xdr:cNvSpPr txBox="1">
          <a:spLocks noChangeArrowheads="1"/>
        </xdr:cNvSpPr>
      </xdr:nvSpPr>
      <xdr:spPr bwMode="auto">
        <a:xfrm>
          <a:off x="7137400" y="395351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88900</xdr:rowOff>
    </xdr:to>
    <xdr:sp macro="" textlink="">
      <xdr:nvSpPr>
        <xdr:cNvPr id="1482900" name="Text Box 32"/>
        <xdr:cNvSpPr txBox="1">
          <a:spLocks noChangeArrowheads="1"/>
        </xdr:cNvSpPr>
      </xdr:nvSpPr>
      <xdr:spPr bwMode="auto">
        <a:xfrm>
          <a:off x="7137400" y="395351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88900</xdr:rowOff>
    </xdr:to>
    <xdr:sp macro="" textlink="">
      <xdr:nvSpPr>
        <xdr:cNvPr id="1482901" name="Text Box 34"/>
        <xdr:cNvSpPr txBox="1">
          <a:spLocks noChangeArrowheads="1"/>
        </xdr:cNvSpPr>
      </xdr:nvSpPr>
      <xdr:spPr bwMode="auto">
        <a:xfrm>
          <a:off x="7137400" y="395351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88900</xdr:rowOff>
    </xdr:to>
    <xdr:sp macro="" textlink="">
      <xdr:nvSpPr>
        <xdr:cNvPr id="1482902" name="Text Box 54"/>
        <xdr:cNvSpPr txBox="1">
          <a:spLocks noChangeArrowheads="1"/>
        </xdr:cNvSpPr>
      </xdr:nvSpPr>
      <xdr:spPr bwMode="auto">
        <a:xfrm>
          <a:off x="7137400" y="395351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88900</xdr:rowOff>
    </xdr:to>
    <xdr:sp macro="" textlink="">
      <xdr:nvSpPr>
        <xdr:cNvPr id="1482903" name="Text Box 55"/>
        <xdr:cNvSpPr txBox="1">
          <a:spLocks noChangeArrowheads="1"/>
        </xdr:cNvSpPr>
      </xdr:nvSpPr>
      <xdr:spPr bwMode="auto">
        <a:xfrm>
          <a:off x="7137400" y="395351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88900</xdr:rowOff>
    </xdr:to>
    <xdr:sp macro="" textlink="">
      <xdr:nvSpPr>
        <xdr:cNvPr id="1482904" name="Text Box 32"/>
        <xdr:cNvSpPr txBox="1">
          <a:spLocks noChangeArrowheads="1"/>
        </xdr:cNvSpPr>
      </xdr:nvSpPr>
      <xdr:spPr bwMode="auto">
        <a:xfrm>
          <a:off x="7137400" y="395351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83</xdr:row>
      <xdr:rowOff>0</xdr:rowOff>
    </xdr:from>
    <xdr:to>
      <xdr:col>4</xdr:col>
      <xdr:colOff>101600</xdr:colOff>
      <xdr:row>83</xdr:row>
      <xdr:rowOff>88900</xdr:rowOff>
    </xdr:to>
    <xdr:sp macro="" textlink="">
      <xdr:nvSpPr>
        <xdr:cNvPr id="1482905" name="Text Box 34"/>
        <xdr:cNvSpPr txBox="1">
          <a:spLocks noChangeArrowheads="1"/>
        </xdr:cNvSpPr>
      </xdr:nvSpPr>
      <xdr:spPr bwMode="auto">
        <a:xfrm>
          <a:off x="7137400" y="395351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38100</xdr:rowOff>
    </xdr:to>
    <xdr:sp macro="" textlink="">
      <xdr:nvSpPr>
        <xdr:cNvPr id="1482906" name="Text Box 54"/>
        <xdr:cNvSpPr txBox="1">
          <a:spLocks noChangeArrowheads="1"/>
        </xdr:cNvSpPr>
      </xdr:nvSpPr>
      <xdr:spPr bwMode="auto">
        <a:xfrm>
          <a:off x="7137400" y="3797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38100</xdr:rowOff>
    </xdr:to>
    <xdr:sp macro="" textlink="">
      <xdr:nvSpPr>
        <xdr:cNvPr id="1482907" name="Text Box 55"/>
        <xdr:cNvSpPr txBox="1">
          <a:spLocks noChangeArrowheads="1"/>
        </xdr:cNvSpPr>
      </xdr:nvSpPr>
      <xdr:spPr bwMode="auto">
        <a:xfrm>
          <a:off x="7137400" y="3797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38100</xdr:rowOff>
    </xdr:to>
    <xdr:sp macro="" textlink="">
      <xdr:nvSpPr>
        <xdr:cNvPr id="1482908" name="Text Box 32"/>
        <xdr:cNvSpPr txBox="1">
          <a:spLocks noChangeArrowheads="1"/>
        </xdr:cNvSpPr>
      </xdr:nvSpPr>
      <xdr:spPr bwMode="auto">
        <a:xfrm>
          <a:off x="7137400" y="3797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38100</xdr:rowOff>
    </xdr:to>
    <xdr:sp macro="" textlink="">
      <xdr:nvSpPr>
        <xdr:cNvPr id="1482909" name="Text Box 34"/>
        <xdr:cNvSpPr txBox="1">
          <a:spLocks noChangeArrowheads="1"/>
        </xdr:cNvSpPr>
      </xdr:nvSpPr>
      <xdr:spPr bwMode="auto">
        <a:xfrm>
          <a:off x="7137400" y="3797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38100</xdr:rowOff>
    </xdr:to>
    <xdr:sp macro="" textlink="">
      <xdr:nvSpPr>
        <xdr:cNvPr id="1482910" name="Text Box 54"/>
        <xdr:cNvSpPr txBox="1">
          <a:spLocks noChangeArrowheads="1"/>
        </xdr:cNvSpPr>
      </xdr:nvSpPr>
      <xdr:spPr bwMode="auto">
        <a:xfrm>
          <a:off x="7137400" y="3797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38100</xdr:rowOff>
    </xdr:to>
    <xdr:sp macro="" textlink="">
      <xdr:nvSpPr>
        <xdr:cNvPr id="1482911" name="Text Box 55"/>
        <xdr:cNvSpPr txBox="1">
          <a:spLocks noChangeArrowheads="1"/>
        </xdr:cNvSpPr>
      </xdr:nvSpPr>
      <xdr:spPr bwMode="auto">
        <a:xfrm>
          <a:off x="7137400" y="3797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38100</xdr:rowOff>
    </xdr:to>
    <xdr:sp macro="" textlink="">
      <xdr:nvSpPr>
        <xdr:cNvPr id="1482912" name="Text Box 32"/>
        <xdr:cNvSpPr txBox="1">
          <a:spLocks noChangeArrowheads="1"/>
        </xdr:cNvSpPr>
      </xdr:nvSpPr>
      <xdr:spPr bwMode="auto">
        <a:xfrm>
          <a:off x="7137400" y="3797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38100</xdr:rowOff>
    </xdr:to>
    <xdr:sp macro="" textlink="">
      <xdr:nvSpPr>
        <xdr:cNvPr id="1482913" name="Text Box 34"/>
        <xdr:cNvSpPr txBox="1">
          <a:spLocks noChangeArrowheads="1"/>
        </xdr:cNvSpPr>
      </xdr:nvSpPr>
      <xdr:spPr bwMode="auto">
        <a:xfrm>
          <a:off x="7137400" y="3797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25400</xdr:rowOff>
    </xdr:to>
    <xdr:sp macro="" textlink="">
      <xdr:nvSpPr>
        <xdr:cNvPr id="1482914" name="Text Box 54"/>
        <xdr:cNvSpPr txBox="1">
          <a:spLocks noChangeArrowheads="1"/>
        </xdr:cNvSpPr>
      </xdr:nvSpPr>
      <xdr:spPr bwMode="auto">
        <a:xfrm>
          <a:off x="7137400" y="3797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25400</xdr:rowOff>
    </xdr:to>
    <xdr:sp macro="" textlink="">
      <xdr:nvSpPr>
        <xdr:cNvPr id="1482915" name="Text Box 55"/>
        <xdr:cNvSpPr txBox="1">
          <a:spLocks noChangeArrowheads="1"/>
        </xdr:cNvSpPr>
      </xdr:nvSpPr>
      <xdr:spPr bwMode="auto">
        <a:xfrm>
          <a:off x="7137400" y="3797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25400</xdr:rowOff>
    </xdr:to>
    <xdr:sp macro="" textlink="">
      <xdr:nvSpPr>
        <xdr:cNvPr id="1482916" name="Text Box 32"/>
        <xdr:cNvSpPr txBox="1">
          <a:spLocks noChangeArrowheads="1"/>
        </xdr:cNvSpPr>
      </xdr:nvSpPr>
      <xdr:spPr bwMode="auto">
        <a:xfrm>
          <a:off x="7137400" y="3797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25400</xdr:rowOff>
    </xdr:to>
    <xdr:sp macro="" textlink="">
      <xdr:nvSpPr>
        <xdr:cNvPr id="1482917" name="Text Box 34"/>
        <xdr:cNvSpPr txBox="1">
          <a:spLocks noChangeArrowheads="1"/>
        </xdr:cNvSpPr>
      </xdr:nvSpPr>
      <xdr:spPr bwMode="auto">
        <a:xfrm>
          <a:off x="7137400" y="3797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25400</xdr:rowOff>
    </xdr:to>
    <xdr:sp macro="" textlink="">
      <xdr:nvSpPr>
        <xdr:cNvPr id="1482918" name="Text Box 54"/>
        <xdr:cNvSpPr txBox="1">
          <a:spLocks noChangeArrowheads="1"/>
        </xdr:cNvSpPr>
      </xdr:nvSpPr>
      <xdr:spPr bwMode="auto">
        <a:xfrm>
          <a:off x="7137400" y="3797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25400</xdr:rowOff>
    </xdr:to>
    <xdr:sp macro="" textlink="">
      <xdr:nvSpPr>
        <xdr:cNvPr id="1482919" name="Text Box 55"/>
        <xdr:cNvSpPr txBox="1">
          <a:spLocks noChangeArrowheads="1"/>
        </xdr:cNvSpPr>
      </xdr:nvSpPr>
      <xdr:spPr bwMode="auto">
        <a:xfrm>
          <a:off x="7137400" y="3797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25400</xdr:rowOff>
    </xdr:to>
    <xdr:sp macro="" textlink="">
      <xdr:nvSpPr>
        <xdr:cNvPr id="1482920" name="Text Box 32"/>
        <xdr:cNvSpPr txBox="1">
          <a:spLocks noChangeArrowheads="1"/>
        </xdr:cNvSpPr>
      </xdr:nvSpPr>
      <xdr:spPr bwMode="auto">
        <a:xfrm>
          <a:off x="7137400" y="3797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25400</xdr:rowOff>
    </xdr:to>
    <xdr:sp macro="" textlink="">
      <xdr:nvSpPr>
        <xdr:cNvPr id="1482921" name="Text Box 34"/>
        <xdr:cNvSpPr txBox="1">
          <a:spLocks noChangeArrowheads="1"/>
        </xdr:cNvSpPr>
      </xdr:nvSpPr>
      <xdr:spPr bwMode="auto">
        <a:xfrm>
          <a:off x="7137400" y="3797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22" name="Text Box 54"/>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23" name="Text Box 55"/>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24" name="Text Box 32"/>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25" name="Text Box 34"/>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26" name="Text Box 54"/>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27" name="Text Box 55"/>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28" name="Text Box 32"/>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29" name="Text Box 34"/>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30" name="Text Box 54"/>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31" name="Text Box 55"/>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32" name="Text Box 32"/>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33" name="Text Box 34"/>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34" name="Text Box 54"/>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35" name="Text Box 55"/>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36" name="Text Box 32"/>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37" name="Text Box 34"/>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38100</xdr:rowOff>
    </xdr:to>
    <xdr:sp macro="" textlink="">
      <xdr:nvSpPr>
        <xdr:cNvPr id="1482938" name="Text Box 54"/>
        <xdr:cNvSpPr txBox="1">
          <a:spLocks noChangeArrowheads="1"/>
        </xdr:cNvSpPr>
      </xdr:nvSpPr>
      <xdr:spPr bwMode="auto">
        <a:xfrm>
          <a:off x="7137400" y="3797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38100</xdr:rowOff>
    </xdr:to>
    <xdr:sp macro="" textlink="">
      <xdr:nvSpPr>
        <xdr:cNvPr id="1482939" name="Text Box 55"/>
        <xdr:cNvSpPr txBox="1">
          <a:spLocks noChangeArrowheads="1"/>
        </xdr:cNvSpPr>
      </xdr:nvSpPr>
      <xdr:spPr bwMode="auto">
        <a:xfrm>
          <a:off x="7137400" y="3797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38100</xdr:rowOff>
    </xdr:to>
    <xdr:sp macro="" textlink="">
      <xdr:nvSpPr>
        <xdr:cNvPr id="1482940" name="Text Box 32"/>
        <xdr:cNvSpPr txBox="1">
          <a:spLocks noChangeArrowheads="1"/>
        </xdr:cNvSpPr>
      </xdr:nvSpPr>
      <xdr:spPr bwMode="auto">
        <a:xfrm>
          <a:off x="7137400" y="3797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38100</xdr:rowOff>
    </xdr:to>
    <xdr:sp macro="" textlink="">
      <xdr:nvSpPr>
        <xdr:cNvPr id="1482941" name="Text Box 34"/>
        <xdr:cNvSpPr txBox="1">
          <a:spLocks noChangeArrowheads="1"/>
        </xdr:cNvSpPr>
      </xdr:nvSpPr>
      <xdr:spPr bwMode="auto">
        <a:xfrm>
          <a:off x="7137400" y="3797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38100</xdr:rowOff>
    </xdr:to>
    <xdr:sp macro="" textlink="">
      <xdr:nvSpPr>
        <xdr:cNvPr id="1482942" name="Text Box 54"/>
        <xdr:cNvSpPr txBox="1">
          <a:spLocks noChangeArrowheads="1"/>
        </xdr:cNvSpPr>
      </xdr:nvSpPr>
      <xdr:spPr bwMode="auto">
        <a:xfrm>
          <a:off x="7137400" y="3797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38100</xdr:rowOff>
    </xdr:to>
    <xdr:sp macro="" textlink="">
      <xdr:nvSpPr>
        <xdr:cNvPr id="1482943" name="Text Box 55"/>
        <xdr:cNvSpPr txBox="1">
          <a:spLocks noChangeArrowheads="1"/>
        </xdr:cNvSpPr>
      </xdr:nvSpPr>
      <xdr:spPr bwMode="auto">
        <a:xfrm>
          <a:off x="7137400" y="3797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38100</xdr:rowOff>
    </xdr:to>
    <xdr:sp macro="" textlink="">
      <xdr:nvSpPr>
        <xdr:cNvPr id="1482944" name="Text Box 32"/>
        <xdr:cNvSpPr txBox="1">
          <a:spLocks noChangeArrowheads="1"/>
        </xdr:cNvSpPr>
      </xdr:nvSpPr>
      <xdr:spPr bwMode="auto">
        <a:xfrm>
          <a:off x="7137400" y="3797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38100</xdr:rowOff>
    </xdr:to>
    <xdr:sp macro="" textlink="">
      <xdr:nvSpPr>
        <xdr:cNvPr id="1482945" name="Text Box 34"/>
        <xdr:cNvSpPr txBox="1">
          <a:spLocks noChangeArrowheads="1"/>
        </xdr:cNvSpPr>
      </xdr:nvSpPr>
      <xdr:spPr bwMode="auto">
        <a:xfrm>
          <a:off x="7137400" y="37973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25400</xdr:rowOff>
    </xdr:to>
    <xdr:sp macro="" textlink="">
      <xdr:nvSpPr>
        <xdr:cNvPr id="1482946" name="Text Box 54"/>
        <xdr:cNvSpPr txBox="1">
          <a:spLocks noChangeArrowheads="1"/>
        </xdr:cNvSpPr>
      </xdr:nvSpPr>
      <xdr:spPr bwMode="auto">
        <a:xfrm>
          <a:off x="7137400" y="3797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25400</xdr:rowOff>
    </xdr:to>
    <xdr:sp macro="" textlink="">
      <xdr:nvSpPr>
        <xdr:cNvPr id="1482947" name="Text Box 55"/>
        <xdr:cNvSpPr txBox="1">
          <a:spLocks noChangeArrowheads="1"/>
        </xdr:cNvSpPr>
      </xdr:nvSpPr>
      <xdr:spPr bwMode="auto">
        <a:xfrm>
          <a:off x="7137400" y="3797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25400</xdr:rowOff>
    </xdr:to>
    <xdr:sp macro="" textlink="">
      <xdr:nvSpPr>
        <xdr:cNvPr id="1482948" name="Text Box 32"/>
        <xdr:cNvSpPr txBox="1">
          <a:spLocks noChangeArrowheads="1"/>
        </xdr:cNvSpPr>
      </xdr:nvSpPr>
      <xdr:spPr bwMode="auto">
        <a:xfrm>
          <a:off x="7137400" y="3797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25400</xdr:rowOff>
    </xdr:to>
    <xdr:sp macro="" textlink="">
      <xdr:nvSpPr>
        <xdr:cNvPr id="1482949" name="Text Box 34"/>
        <xdr:cNvSpPr txBox="1">
          <a:spLocks noChangeArrowheads="1"/>
        </xdr:cNvSpPr>
      </xdr:nvSpPr>
      <xdr:spPr bwMode="auto">
        <a:xfrm>
          <a:off x="7137400" y="3797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25400</xdr:rowOff>
    </xdr:to>
    <xdr:sp macro="" textlink="">
      <xdr:nvSpPr>
        <xdr:cNvPr id="1482950" name="Text Box 54"/>
        <xdr:cNvSpPr txBox="1">
          <a:spLocks noChangeArrowheads="1"/>
        </xdr:cNvSpPr>
      </xdr:nvSpPr>
      <xdr:spPr bwMode="auto">
        <a:xfrm>
          <a:off x="7137400" y="3797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25400</xdr:rowOff>
    </xdr:to>
    <xdr:sp macro="" textlink="">
      <xdr:nvSpPr>
        <xdr:cNvPr id="1482951" name="Text Box 55"/>
        <xdr:cNvSpPr txBox="1">
          <a:spLocks noChangeArrowheads="1"/>
        </xdr:cNvSpPr>
      </xdr:nvSpPr>
      <xdr:spPr bwMode="auto">
        <a:xfrm>
          <a:off x="7137400" y="3797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25400</xdr:rowOff>
    </xdr:to>
    <xdr:sp macro="" textlink="">
      <xdr:nvSpPr>
        <xdr:cNvPr id="1482952" name="Text Box 32"/>
        <xdr:cNvSpPr txBox="1">
          <a:spLocks noChangeArrowheads="1"/>
        </xdr:cNvSpPr>
      </xdr:nvSpPr>
      <xdr:spPr bwMode="auto">
        <a:xfrm>
          <a:off x="7137400" y="3797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25400</xdr:rowOff>
    </xdr:to>
    <xdr:sp macro="" textlink="">
      <xdr:nvSpPr>
        <xdr:cNvPr id="1482953" name="Text Box 34"/>
        <xdr:cNvSpPr txBox="1">
          <a:spLocks noChangeArrowheads="1"/>
        </xdr:cNvSpPr>
      </xdr:nvSpPr>
      <xdr:spPr bwMode="auto">
        <a:xfrm>
          <a:off x="7137400" y="379730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54" name="Text Box 54"/>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55" name="Text Box 55"/>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56" name="Text Box 32"/>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57" name="Text Box 34"/>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58" name="Text Box 54"/>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59" name="Text Box 55"/>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60" name="Text Box 32"/>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61" name="Text Box 34"/>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62" name="Text Box 54"/>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63" name="Text Box 55"/>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64" name="Text Box 32"/>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65" name="Text Box 34"/>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66" name="Text Box 54"/>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67" name="Text Box 55"/>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68" name="Text Box 32"/>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82</xdr:row>
      <xdr:rowOff>0</xdr:rowOff>
    </xdr:from>
    <xdr:to>
      <xdr:col>4</xdr:col>
      <xdr:colOff>101600</xdr:colOff>
      <xdr:row>82</xdr:row>
      <xdr:rowOff>101600</xdr:rowOff>
    </xdr:to>
    <xdr:sp macro="" textlink="">
      <xdr:nvSpPr>
        <xdr:cNvPr id="1482969" name="Text Box 34"/>
        <xdr:cNvSpPr txBox="1">
          <a:spLocks noChangeArrowheads="1"/>
        </xdr:cNvSpPr>
      </xdr:nvSpPr>
      <xdr:spPr bwMode="auto">
        <a:xfrm>
          <a:off x="7137400" y="37973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25400</xdr:rowOff>
    </xdr:to>
    <xdr:sp macro="" textlink="">
      <xdr:nvSpPr>
        <xdr:cNvPr id="1482970" name="Text Box 54"/>
        <xdr:cNvSpPr txBox="1">
          <a:spLocks noChangeArrowheads="1"/>
        </xdr:cNvSpPr>
      </xdr:nvSpPr>
      <xdr:spPr bwMode="auto">
        <a:xfrm>
          <a:off x="7137400" y="94056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25400</xdr:rowOff>
    </xdr:to>
    <xdr:sp macro="" textlink="">
      <xdr:nvSpPr>
        <xdr:cNvPr id="1482971" name="Text Box 55"/>
        <xdr:cNvSpPr txBox="1">
          <a:spLocks noChangeArrowheads="1"/>
        </xdr:cNvSpPr>
      </xdr:nvSpPr>
      <xdr:spPr bwMode="auto">
        <a:xfrm>
          <a:off x="7137400" y="94056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25400</xdr:rowOff>
    </xdr:to>
    <xdr:sp macro="" textlink="">
      <xdr:nvSpPr>
        <xdr:cNvPr id="1482972" name="Text Box 32"/>
        <xdr:cNvSpPr txBox="1">
          <a:spLocks noChangeArrowheads="1"/>
        </xdr:cNvSpPr>
      </xdr:nvSpPr>
      <xdr:spPr bwMode="auto">
        <a:xfrm>
          <a:off x="7137400" y="94056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25400</xdr:rowOff>
    </xdr:to>
    <xdr:sp macro="" textlink="">
      <xdr:nvSpPr>
        <xdr:cNvPr id="1482973" name="Text Box 34"/>
        <xdr:cNvSpPr txBox="1">
          <a:spLocks noChangeArrowheads="1"/>
        </xdr:cNvSpPr>
      </xdr:nvSpPr>
      <xdr:spPr bwMode="auto">
        <a:xfrm>
          <a:off x="7137400" y="94056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25400</xdr:rowOff>
    </xdr:to>
    <xdr:sp macro="" textlink="">
      <xdr:nvSpPr>
        <xdr:cNvPr id="1482974" name="Text Box 54"/>
        <xdr:cNvSpPr txBox="1">
          <a:spLocks noChangeArrowheads="1"/>
        </xdr:cNvSpPr>
      </xdr:nvSpPr>
      <xdr:spPr bwMode="auto">
        <a:xfrm>
          <a:off x="7137400" y="94056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25400</xdr:rowOff>
    </xdr:to>
    <xdr:sp macro="" textlink="">
      <xdr:nvSpPr>
        <xdr:cNvPr id="1482975" name="Text Box 55"/>
        <xdr:cNvSpPr txBox="1">
          <a:spLocks noChangeArrowheads="1"/>
        </xdr:cNvSpPr>
      </xdr:nvSpPr>
      <xdr:spPr bwMode="auto">
        <a:xfrm>
          <a:off x="7137400" y="94056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25400</xdr:rowOff>
    </xdr:to>
    <xdr:sp macro="" textlink="">
      <xdr:nvSpPr>
        <xdr:cNvPr id="1482976" name="Text Box 32"/>
        <xdr:cNvSpPr txBox="1">
          <a:spLocks noChangeArrowheads="1"/>
        </xdr:cNvSpPr>
      </xdr:nvSpPr>
      <xdr:spPr bwMode="auto">
        <a:xfrm>
          <a:off x="7137400" y="94056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25400</xdr:rowOff>
    </xdr:to>
    <xdr:sp macro="" textlink="">
      <xdr:nvSpPr>
        <xdr:cNvPr id="1482977" name="Text Box 34"/>
        <xdr:cNvSpPr txBox="1">
          <a:spLocks noChangeArrowheads="1"/>
        </xdr:cNvSpPr>
      </xdr:nvSpPr>
      <xdr:spPr bwMode="auto">
        <a:xfrm>
          <a:off x="7137400" y="94056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12700</xdr:rowOff>
    </xdr:to>
    <xdr:sp macro="" textlink="">
      <xdr:nvSpPr>
        <xdr:cNvPr id="1482978" name="Text Box 54"/>
        <xdr:cNvSpPr txBox="1">
          <a:spLocks noChangeArrowheads="1"/>
        </xdr:cNvSpPr>
      </xdr:nvSpPr>
      <xdr:spPr bwMode="auto">
        <a:xfrm>
          <a:off x="7137400" y="940562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12700</xdr:rowOff>
    </xdr:to>
    <xdr:sp macro="" textlink="">
      <xdr:nvSpPr>
        <xdr:cNvPr id="1482979" name="Text Box 55"/>
        <xdr:cNvSpPr txBox="1">
          <a:spLocks noChangeArrowheads="1"/>
        </xdr:cNvSpPr>
      </xdr:nvSpPr>
      <xdr:spPr bwMode="auto">
        <a:xfrm>
          <a:off x="7137400" y="940562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12700</xdr:rowOff>
    </xdr:to>
    <xdr:sp macro="" textlink="">
      <xdr:nvSpPr>
        <xdr:cNvPr id="1482980" name="Text Box 32"/>
        <xdr:cNvSpPr txBox="1">
          <a:spLocks noChangeArrowheads="1"/>
        </xdr:cNvSpPr>
      </xdr:nvSpPr>
      <xdr:spPr bwMode="auto">
        <a:xfrm>
          <a:off x="7137400" y="940562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12700</xdr:rowOff>
    </xdr:to>
    <xdr:sp macro="" textlink="">
      <xdr:nvSpPr>
        <xdr:cNvPr id="1482981" name="Text Box 34"/>
        <xdr:cNvSpPr txBox="1">
          <a:spLocks noChangeArrowheads="1"/>
        </xdr:cNvSpPr>
      </xdr:nvSpPr>
      <xdr:spPr bwMode="auto">
        <a:xfrm>
          <a:off x="7137400" y="940562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12700</xdr:rowOff>
    </xdr:to>
    <xdr:sp macro="" textlink="">
      <xdr:nvSpPr>
        <xdr:cNvPr id="1482982" name="Text Box 54"/>
        <xdr:cNvSpPr txBox="1">
          <a:spLocks noChangeArrowheads="1"/>
        </xdr:cNvSpPr>
      </xdr:nvSpPr>
      <xdr:spPr bwMode="auto">
        <a:xfrm>
          <a:off x="7137400" y="940562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12700</xdr:rowOff>
    </xdr:to>
    <xdr:sp macro="" textlink="">
      <xdr:nvSpPr>
        <xdr:cNvPr id="1482983" name="Text Box 55"/>
        <xdr:cNvSpPr txBox="1">
          <a:spLocks noChangeArrowheads="1"/>
        </xdr:cNvSpPr>
      </xdr:nvSpPr>
      <xdr:spPr bwMode="auto">
        <a:xfrm>
          <a:off x="7137400" y="940562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12700</xdr:rowOff>
    </xdr:to>
    <xdr:sp macro="" textlink="">
      <xdr:nvSpPr>
        <xdr:cNvPr id="1482984" name="Text Box 32"/>
        <xdr:cNvSpPr txBox="1">
          <a:spLocks noChangeArrowheads="1"/>
        </xdr:cNvSpPr>
      </xdr:nvSpPr>
      <xdr:spPr bwMode="auto">
        <a:xfrm>
          <a:off x="7137400" y="940562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12700</xdr:rowOff>
    </xdr:to>
    <xdr:sp macro="" textlink="">
      <xdr:nvSpPr>
        <xdr:cNvPr id="1482985" name="Text Box 34"/>
        <xdr:cNvSpPr txBox="1">
          <a:spLocks noChangeArrowheads="1"/>
        </xdr:cNvSpPr>
      </xdr:nvSpPr>
      <xdr:spPr bwMode="auto">
        <a:xfrm>
          <a:off x="7137400" y="940562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50800</xdr:rowOff>
    </xdr:to>
    <xdr:sp macro="" textlink="">
      <xdr:nvSpPr>
        <xdr:cNvPr id="1482986" name="Text Box 54"/>
        <xdr:cNvSpPr txBox="1">
          <a:spLocks noChangeArrowheads="1"/>
        </xdr:cNvSpPr>
      </xdr:nvSpPr>
      <xdr:spPr bwMode="auto">
        <a:xfrm>
          <a:off x="7137400" y="940562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50800</xdr:rowOff>
    </xdr:to>
    <xdr:sp macro="" textlink="">
      <xdr:nvSpPr>
        <xdr:cNvPr id="1482987" name="Text Box 55"/>
        <xdr:cNvSpPr txBox="1">
          <a:spLocks noChangeArrowheads="1"/>
        </xdr:cNvSpPr>
      </xdr:nvSpPr>
      <xdr:spPr bwMode="auto">
        <a:xfrm>
          <a:off x="7137400" y="940562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50800</xdr:rowOff>
    </xdr:to>
    <xdr:sp macro="" textlink="">
      <xdr:nvSpPr>
        <xdr:cNvPr id="1482988" name="Text Box 32"/>
        <xdr:cNvSpPr txBox="1">
          <a:spLocks noChangeArrowheads="1"/>
        </xdr:cNvSpPr>
      </xdr:nvSpPr>
      <xdr:spPr bwMode="auto">
        <a:xfrm>
          <a:off x="7137400" y="940562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50800</xdr:rowOff>
    </xdr:to>
    <xdr:sp macro="" textlink="">
      <xdr:nvSpPr>
        <xdr:cNvPr id="1482989" name="Text Box 34"/>
        <xdr:cNvSpPr txBox="1">
          <a:spLocks noChangeArrowheads="1"/>
        </xdr:cNvSpPr>
      </xdr:nvSpPr>
      <xdr:spPr bwMode="auto">
        <a:xfrm>
          <a:off x="7137400" y="940562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50800</xdr:rowOff>
    </xdr:to>
    <xdr:sp macro="" textlink="">
      <xdr:nvSpPr>
        <xdr:cNvPr id="1482990" name="Text Box 54"/>
        <xdr:cNvSpPr txBox="1">
          <a:spLocks noChangeArrowheads="1"/>
        </xdr:cNvSpPr>
      </xdr:nvSpPr>
      <xdr:spPr bwMode="auto">
        <a:xfrm>
          <a:off x="7137400" y="940562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50800</xdr:rowOff>
    </xdr:to>
    <xdr:sp macro="" textlink="">
      <xdr:nvSpPr>
        <xdr:cNvPr id="1482991" name="Text Box 55"/>
        <xdr:cNvSpPr txBox="1">
          <a:spLocks noChangeArrowheads="1"/>
        </xdr:cNvSpPr>
      </xdr:nvSpPr>
      <xdr:spPr bwMode="auto">
        <a:xfrm>
          <a:off x="7137400" y="940562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50800</xdr:rowOff>
    </xdr:to>
    <xdr:sp macro="" textlink="">
      <xdr:nvSpPr>
        <xdr:cNvPr id="1482992" name="Text Box 32"/>
        <xdr:cNvSpPr txBox="1">
          <a:spLocks noChangeArrowheads="1"/>
        </xdr:cNvSpPr>
      </xdr:nvSpPr>
      <xdr:spPr bwMode="auto">
        <a:xfrm>
          <a:off x="7137400" y="940562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50800</xdr:rowOff>
    </xdr:to>
    <xdr:sp macro="" textlink="">
      <xdr:nvSpPr>
        <xdr:cNvPr id="1482993" name="Text Box 34"/>
        <xdr:cNvSpPr txBox="1">
          <a:spLocks noChangeArrowheads="1"/>
        </xdr:cNvSpPr>
      </xdr:nvSpPr>
      <xdr:spPr bwMode="auto">
        <a:xfrm>
          <a:off x="7137400" y="940562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50800</xdr:rowOff>
    </xdr:to>
    <xdr:sp macro="" textlink="">
      <xdr:nvSpPr>
        <xdr:cNvPr id="1482994" name="Text Box 54"/>
        <xdr:cNvSpPr txBox="1">
          <a:spLocks noChangeArrowheads="1"/>
        </xdr:cNvSpPr>
      </xdr:nvSpPr>
      <xdr:spPr bwMode="auto">
        <a:xfrm>
          <a:off x="7137400" y="940562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50800</xdr:rowOff>
    </xdr:to>
    <xdr:sp macro="" textlink="">
      <xdr:nvSpPr>
        <xdr:cNvPr id="1482995" name="Text Box 55"/>
        <xdr:cNvSpPr txBox="1">
          <a:spLocks noChangeArrowheads="1"/>
        </xdr:cNvSpPr>
      </xdr:nvSpPr>
      <xdr:spPr bwMode="auto">
        <a:xfrm>
          <a:off x="7137400" y="940562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50800</xdr:rowOff>
    </xdr:to>
    <xdr:sp macro="" textlink="">
      <xdr:nvSpPr>
        <xdr:cNvPr id="1482996" name="Text Box 32"/>
        <xdr:cNvSpPr txBox="1">
          <a:spLocks noChangeArrowheads="1"/>
        </xdr:cNvSpPr>
      </xdr:nvSpPr>
      <xdr:spPr bwMode="auto">
        <a:xfrm>
          <a:off x="7137400" y="940562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50800</xdr:rowOff>
    </xdr:to>
    <xdr:sp macro="" textlink="">
      <xdr:nvSpPr>
        <xdr:cNvPr id="1482997" name="Text Box 34"/>
        <xdr:cNvSpPr txBox="1">
          <a:spLocks noChangeArrowheads="1"/>
        </xdr:cNvSpPr>
      </xdr:nvSpPr>
      <xdr:spPr bwMode="auto">
        <a:xfrm>
          <a:off x="7137400" y="940562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50800</xdr:rowOff>
    </xdr:to>
    <xdr:sp macro="" textlink="">
      <xdr:nvSpPr>
        <xdr:cNvPr id="1482998" name="Text Box 54"/>
        <xdr:cNvSpPr txBox="1">
          <a:spLocks noChangeArrowheads="1"/>
        </xdr:cNvSpPr>
      </xdr:nvSpPr>
      <xdr:spPr bwMode="auto">
        <a:xfrm>
          <a:off x="7137400" y="940562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50800</xdr:rowOff>
    </xdr:to>
    <xdr:sp macro="" textlink="">
      <xdr:nvSpPr>
        <xdr:cNvPr id="1482999" name="Text Box 55"/>
        <xdr:cNvSpPr txBox="1">
          <a:spLocks noChangeArrowheads="1"/>
        </xdr:cNvSpPr>
      </xdr:nvSpPr>
      <xdr:spPr bwMode="auto">
        <a:xfrm>
          <a:off x="7137400" y="940562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50800</xdr:rowOff>
    </xdr:to>
    <xdr:sp macro="" textlink="">
      <xdr:nvSpPr>
        <xdr:cNvPr id="1483000" name="Text Box 32"/>
        <xdr:cNvSpPr txBox="1">
          <a:spLocks noChangeArrowheads="1"/>
        </xdr:cNvSpPr>
      </xdr:nvSpPr>
      <xdr:spPr bwMode="auto">
        <a:xfrm>
          <a:off x="7137400" y="940562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142</xdr:row>
      <xdr:rowOff>0</xdr:rowOff>
    </xdr:from>
    <xdr:to>
      <xdr:col>4</xdr:col>
      <xdr:colOff>101600</xdr:colOff>
      <xdr:row>142</xdr:row>
      <xdr:rowOff>50800</xdr:rowOff>
    </xdr:to>
    <xdr:sp macro="" textlink="">
      <xdr:nvSpPr>
        <xdr:cNvPr id="1483001" name="Text Box 34"/>
        <xdr:cNvSpPr txBox="1">
          <a:spLocks noChangeArrowheads="1"/>
        </xdr:cNvSpPr>
      </xdr:nvSpPr>
      <xdr:spPr bwMode="auto">
        <a:xfrm>
          <a:off x="7137400" y="940562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02"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03"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04"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05"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06"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07"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08"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09"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10"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11"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12"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13"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14"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15"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16"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17"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18"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19"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20"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21"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22"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23"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24"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25"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26"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27"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28"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29"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30"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31"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032"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033"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034"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035"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036"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037"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038"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039"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040"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041"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042"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043"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044"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045"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046"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047"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48"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49"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50"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51"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52"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53"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54"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55"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56"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57"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58"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59"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60"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61"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62"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063"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6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6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6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6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6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6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7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7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7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7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7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7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7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7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7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7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80"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81"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82"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83"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84"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85"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86"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87"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88"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89"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9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9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9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09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094"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095"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096"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097"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098"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099"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100"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101"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102"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103"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104"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105"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106"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107"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108"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109"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1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1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1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1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1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1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1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1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1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1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2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2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2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2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2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2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2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2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2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2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3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3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3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3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3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3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3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3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3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3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4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4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42"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43"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44"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45"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46"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47"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48"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49"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50"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51"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5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5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5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5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156"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157"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158"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159"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160"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161"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162"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163"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164"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165"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166"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167"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168"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169"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170"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171"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7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7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7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7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7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7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7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7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8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8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8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8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8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8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8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8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8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8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9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9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9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9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9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9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9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9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9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19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0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0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0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0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04"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05"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06"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07"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08"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09"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10"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11"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12"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13"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1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1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1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1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218"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219"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220"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221"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222"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223"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224"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225"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226"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227"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228"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229"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230"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231"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232"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233"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3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3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3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3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3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3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4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4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4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4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4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4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4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4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4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24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50"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51"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52"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53"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54"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55"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56"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57"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58"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59"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60"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61"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62"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63"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64"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65"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66"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67"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68"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69"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70"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71"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72"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73"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74"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75"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76"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77"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78"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79"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280"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281"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282"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283"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284"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285"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286"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287"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288"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289"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290"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291"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292"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293"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294"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295"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96"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97"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98"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299"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00"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01"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02"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03"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04"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05"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06"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07"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08"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09"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10"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11"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12"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13"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14"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15"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16"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17"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18"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19"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20"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21"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22"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23"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24"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25"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26"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27"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28"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29"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30"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31"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32"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33"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34"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35"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36"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37"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38"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39"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40"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41"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342"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343"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344"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345"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346"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347"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348"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349"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350"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351"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352"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353"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354"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355"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356"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357"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58"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59"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60"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61"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62"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63"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64"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65"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66"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67"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68"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69"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70"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71"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72"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73"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74"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75"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76"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77"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78"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79"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80"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81"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82"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83"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84"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85"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86"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87"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88"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89"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90"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91"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92"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93"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94"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95"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96"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97"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98"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399"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00"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01"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02"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03"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404"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405"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406"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407"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408"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409"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410"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411"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412"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413"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414"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415"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416"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417"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418"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419"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20"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21"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22"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23"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24"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25"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26"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27"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28"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29"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30"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31"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32"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33"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34"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35"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36"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37"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38"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39"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40"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41"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42"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43"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44"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45"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46"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47"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48"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49"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50"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51"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52"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53"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54"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55"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56"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57"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58"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59"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60"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61"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62"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63"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64"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65"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466"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467"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468"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469"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470"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471"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472"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473"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474"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475"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476"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477"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478"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479"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480"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481"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82"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83"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84"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85"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86"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87"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88"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89"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90"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91"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92"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93"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94"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95"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96"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97"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98"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499"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00"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01"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02"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03"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04"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05"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06"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07"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08"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09"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10"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11"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12"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13"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14"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15"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16"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17"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18"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19"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20"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21"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22"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23"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24"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25"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26"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27"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528"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529"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530"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531"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532"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533"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534"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535"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536"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537"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538"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539"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540"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541"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542"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543"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44"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45"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46"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47"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48"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49"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50"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51"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52"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53"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54"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55"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56" name="Text Box 5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57" name="Text Box 55"/>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58" name="Text Box 32"/>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63500</xdr:rowOff>
    </xdr:to>
    <xdr:sp macro="" textlink="">
      <xdr:nvSpPr>
        <xdr:cNvPr id="1483559" name="Text Box 34"/>
        <xdr:cNvSpPr txBox="1">
          <a:spLocks noChangeArrowheads="1"/>
        </xdr:cNvSpPr>
      </xdr:nvSpPr>
      <xdr:spPr bwMode="auto">
        <a:xfrm>
          <a:off x="7137400" y="1062355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60"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61"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62"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63"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64"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65"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66"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67"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68"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69"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70"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71"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72"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73"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74"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75"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76"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77"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78"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79"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80"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81"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82"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83"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84"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85"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86"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87"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88"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589"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590"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591"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592"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593"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594"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595"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596"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597"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598"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599"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00"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01"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02"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03"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04"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05"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606"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607"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608"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609"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610"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611"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612"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613"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614"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615"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616"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617"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618" name="Text Box 5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619" name="Text Box 55"/>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620" name="Text Box 32"/>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76200</xdr:rowOff>
    </xdr:to>
    <xdr:sp macro="" textlink="">
      <xdr:nvSpPr>
        <xdr:cNvPr id="1483621" name="Text Box 34"/>
        <xdr:cNvSpPr txBox="1">
          <a:spLocks noChangeArrowheads="1"/>
        </xdr:cNvSpPr>
      </xdr:nvSpPr>
      <xdr:spPr bwMode="auto">
        <a:xfrm>
          <a:off x="7137400" y="1062355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2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2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2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2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2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2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2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2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3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3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3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3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3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3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3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3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38"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39"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40"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41"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42"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43"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44"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45"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46"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47"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4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4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5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5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652"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653"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654"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655"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656"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657"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658"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659"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60"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61"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62"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63"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64"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65"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66"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67"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6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6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7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7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7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7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7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7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7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7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7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7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8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8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8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68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684"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685"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686"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687"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688"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689"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690"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691"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92"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93"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94"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95"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96"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97"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98"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699"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0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0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0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0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0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0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0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0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0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0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1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1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1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1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1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1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16"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17"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18"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19"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20"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21"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22"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23"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24"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25"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26"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27"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28"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29"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30"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31"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3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3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3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3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3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3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3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3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4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4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4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4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4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4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4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4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48"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49"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50"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51"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52"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53"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54"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55"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56"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57"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58"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59"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60"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61"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62"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63"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6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6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6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6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6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6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7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7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72"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73"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74"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75"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7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7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7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7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80"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81"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82"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83"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84" name="Text Box 5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85" name="Text Box 55"/>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86" name="Text Box 32"/>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38100</xdr:rowOff>
    </xdr:to>
    <xdr:sp macro="" textlink="">
      <xdr:nvSpPr>
        <xdr:cNvPr id="1483787" name="Text Box 34"/>
        <xdr:cNvSpPr txBox="1">
          <a:spLocks noChangeArrowheads="1"/>
        </xdr:cNvSpPr>
      </xdr:nvSpPr>
      <xdr:spPr bwMode="auto">
        <a:xfrm>
          <a:off x="7137400" y="106235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88"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89"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90"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91"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92" name="Text Box 5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93" name="Text Box 55"/>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94" name="Text Box 32"/>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25400</xdr:rowOff>
    </xdr:to>
    <xdr:sp macro="" textlink="">
      <xdr:nvSpPr>
        <xdr:cNvPr id="1483795" name="Text Box 34"/>
        <xdr:cNvSpPr txBox="1">
          <a:spLocks noChangeArrowheads="1"/>
        </xdr:cNvSpPr>
      </xdr:nvSpPr>
      <xdr:spPr bwMode="auto">
        <a:xfrm>
          <a:off x="7137400" y="106235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96"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97"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98"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799"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800"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801"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802"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803"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804"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805"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806"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807"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808" name="Text Box 5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809" name="Text Box 55"/>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810" name="Text Box 32"/>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149</xdr:row>
      <xdr:rowOff>0</xdr:rowOff>
    </xdr:from>
    <xdr:to>
      <xdr:col>4</xdr:col>
      <xdr:colOff>101600</xdr:colOff>
      <xdr:row>149</xdr:row>
      <xdr:rowOff>50800</xdr:rowOff>
    </xdr:to>
    <xdr:sp macro="" textlink="">
      <xdr:nvSpPr>
        <xdr:cNvPr id="1483811" name="Text Box 34"/>
        <xdr:cNvSpPr txBox="1">
          <a:spLocks noChangeArrowheads="1"/>
        </xdr:cNvSpPr>
      </xdr:nvSpPr>
      <xdr:spPr bwMode="auto">
        <a:xfrm>
          <a:off x="7137400" y="1062355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12" name="Text Box 5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13" name="Text Box 55"/>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14" name="Text Box 32"/>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15" name="Text Box 3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16" name="Text Box 5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17" name="Text Box 55"/>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18" name="Text Box 32"/>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19" name="Text Box 3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20" name="Text Box 5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21" name="Text Box 55"/>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22" name="Text Box 32"/>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23" name="Text Box 3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24" name="Text Box 5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25" name="Text Box 55"/>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26" name="Text Box 32"/>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27" name="Text Box 3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28" name="Text Box 5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29" name="Text Box 55"/>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30" name="Text Box 32"/>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31" name="Text Box 3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32" name="Text Box 5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33" name="Text Box 55"/>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34" name="Text Box 32"/>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35" name="Text Box 3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36" name="Text Box 5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37" name="Text Box 55"/>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38" name="Text Box 32"/>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39" name="Text Box 3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40" name="Text Box 5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41" name="Text Box 55"/>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42" name="Text Box 32"/>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43" name="Text Box 3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44" name="Text Box 5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45" name="Text Box 55"/>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46" name="Text Box 32"/>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47" name="Text Box 3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48" name="Text Box 5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49" name="Text Box 55"/>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50" name="Text Box 32"/>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51" name="Text Box 3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52" name="Text Box 5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53" name="Text Box 55"/>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54" name="Text Box 32"/>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55" name="Text Box 3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56" name="Text Box 5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57" name="Text Box 55"/>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58" name="Text Box 32"/>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25400</xdr:rowOff>
    </xdr:to>
    <xdr:sp macro="" textlink="">
      <xdr:nvSpPr>
        <xdr:cNvPr id="1483859" name="Text Box 34"/>
        <xdr:cNvSpPr txBox="1">
          <a:spLocks noChangeArrowheads="1"/>
        </xdr:cNvSpPr>
      </xdr:nvSpPr>
      <xdr:spPr bwMode="auto">
        <a:xfrm>
          <a:off x="7137400" y="1204595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60" name="Text Box 5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61" name="Text Box 55"/>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62" name="Text Box 32"/>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63" name="Text Box 3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64" name="Text Box 5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65" name="Text Box 55"/>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66" name="Text Box 32"/>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67" name="Text Box 3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68" name="Text Box 5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69" name="Text Box 55"/>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70" name="Text Box 32"/>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71" name="Text Box 3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72" name="Text Box 5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73" name="Text Box 55"/>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74" name="Text Box 32"/>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156</xdr:row>
      <xdr:rowOff>0</xdr:rowOff>
    </xdr:from>
    <xdr:to>
      <xdr:col>4</xdr:col>
      <xdr:colOff>101600</xdr:colOff>
      <xdr:row>156</xdr:row>
      <xdr:rowOff>38100</xdr:rowOff>
    </xdr:to>
    <xdr:sp macro="" textlink="">
      <xdr:nvSpPr>
        <xdr:cNvPr id="1483875" name="Text Box 34"/>
        <xdr:cNvSpPr txBox="1">
          <a:spLocks noChangeArrowheads="1"/>
        </xdr:cNvSpPr>
      </xdr:nvSpPr>
      <xdr:spPr bwMode="auto">
        <a:xfrm>
          <a:off x="7137400" y="1204595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3876" name="Text Box 54"/>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3877" name="Text Box 55"/>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3878" name="Text Box 32"/>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3879" name="Text Box 34"/>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3880" name="Text Box 54"/>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3881" name="Text Box 55"/>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3882" name="Text Box 32"/>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3883" name="Text Box 34"/>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3884" name="Text Box 54"/>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3885" name="Text Box 55"/>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3886" name="Text Box 32"/>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3887" name="Text Box 34"/>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3888" name="Text Box 54"/>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3889" name="Text Box 55"/>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3890" name="Text Box 32"/>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3891" name="Text Box 34"/>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76200</xdr:rowOff>
    </xdr:to>
    <xdr:sp macro="" textlink="">
      <xdr:nvSpPr>
        <xdr:cNvPr id="1483892" name="Text Box 54"/>
        <xdr:cNvSpPr txBox="1">
          <a:spLocks noChangeArrowheads="1"/>
        </xdr:cNvSpPr>
      </xdr:nvSpPr>
      <xdr:spPr bwMode="auto">
        <a:xfrm>
          <a:off x="7137400" y="856361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76200</xdr:rowOff>
    </xdr:to>
    <xdr:sp macro="" textlink="">
      <xdr:nvSpPr>
        <xdr:cNvPr id="1483893" name="Text Box 55"/>
        <xdr:cNvSpPr txBox="1">
          <a:spLocks noChangeArrowheads="1"/>
        </xdr:cNvSpPr>
      </xdr:nvSpPr>
      <xdr:spPr bwMode="auto">
        <a:xfrm>
          <a:off x="7137400" y="856361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76200</xdr:rowOff>
    </xdr:to>
    <xdr:sp macro="" textlink="">
      <xdr:nvSpPr>
        <xdr:cNvPr id="1483894" name="Text Box 32"/>
        <xdr:cNvSpPr txBox="1">
          <a:spLocks noChangeArrowheads="1"/>
        </xdr:cNvSpPr>
      </xdr:nvSpPr>
      <xdr:spPr bwMode="auto">
        <a:xfrm>
          <a:off x="7137400" y="856361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76200</xdr:rowOff>
    </xdr:to>
    <xdr:sp macro="" textlink="">
      <xdr:nvSpPr>
        <xdr:cNvPr id="1483895" name="Text Box 34"/>
        <xdr:cNvSpPr txBox="1">
          <a:spLocks noChangeArrowheads="1"/>
        </xdr:cNvSpPr>
      </xdr:nvSpPr>
      <xdr:spPr bwMode="auto">
        <a:xfrm>
          <a:off x="7137400" y="856361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76200</xdr:rowOff>
    </xdr:to>
    <xdr:sp macro="" textlink="">
      <xdr:nvSpPr>
        <xdr:cNvPr id="1483896" name="Text Box 54"/>
        <xdr:cNvSpPr txBox="1">
          <a:spLocks noChangeArrowheads="1"/>
        </xdr:cNvSpPr>
      </xdr:nvSpPr>
      <xdr:spPr bwMode="auto">
        <a:xfrm>
          <a:off x="7137400" y="856361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76200</xdr:rowOff>
    </xdr:to>
    <xdr:sp macro="" textlink="">
      <xdr:nvSpPr>
        <xdr:cNvPr id="1483897" name="Text Box 55"/>
        <xdr:cNvSpPr txBox="1">
          <a:spLocks noChangeArrowheads="1"/>
        </xdr:cNvSpPr>
      </xdr:nvSpPr>
      <xdr:spPr bwMode="auto">
        <a:xfrm>
          <a:off x="7137400" y="856361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76200</xdr:rowOff>
    </xdr:to>
    <xdr:sp macro="" textlink="">
      <xdr:nvSpPr>
        <xdr:cNvPr id="1483898" name="Text Box 32"/>
        <xdr:cNvSpPr txBox="1">
          <a:spLocks noChangeArrowheads="1"/>
        </xdr:cNvSpPr>
      </xdr:nvSpPr>
      <xdr:spPr bwMode="auto">
        <a:xfrm>
          <a:off x="7137400" y="856361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76200</xdr:rowOff>
    </xdr:to>
    <xdr:sp macro="" textlink="">
      <xdr:nvSpPr>
        <xdr:cNvPr id="1483899" name="Text Box 34"/>
        <xdr:cNvSpPr txBox="1">
          <a:spLocks noChangeArrowheads="1"/>
        </xdr:cNvSpPr>
      </xdr:nvSpPr>
      <xdr:spPr bwMode="auto">
        <a:xfrm>
          <a:off x="7137400" y="856361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76200</xdr:rowOff>
    </xdr:to>
    <xdr:sp macro="" textlink="">
      <xdr:nvSpPr>
        <xdr:cNvPr id="1483900" name="Text Box 54"/>
        <xdr:cNvSpPr txBox="1">
          <a:spLocks noChangeArrowheads="1"/>
        </xdr:cNvSpPr>
      </xdr:nvSpPr>
      <xdr:spPr bwMode="auto">
        <a:xfrm>
          <a:off x="7137400" y="856361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76200</xdr:rowOff>
    </xdr:to>
    <xdr:sp macro="" textlink="">
      <xdr:nvSpPr>
        <xdr:cNvPr id="1483901" name="Text Box 55"/>
        <xdr:cNvSpPr txBox="1">
          <a:spLocks noChangeArrowheads="1"/>
        </xdr:cNvSpPr>
      </xdr:nvSpPr>
      <xdr:spPr bwMode="auto">
        <a:xfrm>
          <a:off x="7137400" y="856361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76200</xdr:rowOff>
    </xdr:to>
    <xdr:sp macro="" textlink="">
      <xdr:nvSpPr>
        <xdr:cNvPr id="1483902" name="Text Box 32"/>
        <xdr:cNvSpPr txBox="1">
          <a:spLocks noChangeArrowheads="1"/>
        </xdr:cNvSpPr>
      </xdr:nvSpPr>
      <xdr:spPr bwMode="auto">
        <a:xfrm>
          <a:off x="7137400" y="856361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76200</xdr:rowOff>
    </xdr:to>
    <xdr:sp macro="" textlink="">
      <xdr:nvSpPr>
        <xdr:cNvPr id="1483903" name="Text Box 34"/>
        <xdr:cNvSpPr txBox="1">
          <a:spLocks noChangeArrowheads="1"/>
        </xdr:cNvSpPr>
      </xdr:nvSpPr>
      <xdr:spPr bwMode="auto">
        <a:xfrm>
          <a:off x="7137400" y="856361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76200</xdr:rowOff>
    </xdr:to>
    <xdr:sp macro="" textlink="">
      <xdr:nvSpPr>
        <xdr:cNvPr id="1483904" name="Text Box 54"/>
        <xdr:cNvSpPr txBox="1">
          <a:spLocks noChangeArrowheads="1"/>
        </xdr:cNvSpPr>
      </xdr:nvSpPr>
      <xdr:spPr bwMode="auto">
        <a:xfrm>
          <a:off x="7137400" y="856361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76200</xdr:rowOff>
    </xdr:to>
    <xdr:sp macro="" textlink="">
      <xdr:nvSpPr>
        <xdr:cNvPr id="1483905" name="Text Box 55"/>
        <xdr:cNvSpPr txBox="1">
          <a:spLocks noChangeArrowheads="1"/>
        </xdr:cNvSpPr>
      </xdr:nvSpPr>
      <xdr:spPr bwMode="auto">
        <a:xfrm>
          <a:off x="7137400" y="856361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76200</xdr:rowOff>
    </xdr:to>
    <xdr:sp macro="" textlink="">
      <xdr:nvSpPr>
        <xdr:cNvPr id="1483906" name="Text Box 32"/>
        <xdr:cNvSpPr txBox="1">
          <a:spLocks noChangeArrowheads="1"/>
        </xdr:cNvSpPr>
      </xdr:nvSpPr>
      <xdr:spPr bwMode="auto">
        <a:xfrm>
          <a:off x="7137400" y="856361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76200</xdr:rowOff>
    </xdr:to>
    <xdr:sp macro="" textlink="">
      <xdr:nvSpPr>
        <xdr:cNvPr id="1483907" name="Text Box 34"/>
        <xdr:cNvSpPr txBox="1">
          <a:spLocks noChangeArrowheads="1"/>
        </xdr:cNvSpPr>
      </xdr:nvSpPr>
      <xdr:spPr bwMode="auto">
        <a:xfrm>
          <a:off x="7137400" y="856361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3908" name="Text Box 5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3909" name="Text Box 55"/>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3910" name="Text Box 32"/>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3911" name="Text Box 3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3912" name="Text Box 5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3913" name="Text Box 55"/>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3914" name="Text Box 32"/>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3915" name="Text Box 3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3916" name="Text Box 54"/>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3917" name="Text Box 55"/>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3918" name="Text Box 32"/>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3919" name="Text Box 34"/>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3920" name="Text Box 54"/>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3921" name="Text Box 55"/>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3922" name="Text Box 32"/>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3923" name="Text Box 34"/>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3924" name="Text Box 5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3925" name="Text Box 55"/>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3926" name="Text Box 32"/>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3927" name="Text Box 3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3928" name="Text Box 5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3929" name="Text Box 55"/>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3930" name="Text Box 32"/>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3931" name="Text Box 3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3932" name="Text Box 5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3933" name="Text Box 55"/>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3934" name="Text Box 32"/>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3935" name="Text Box 3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3936" name="Text Box 5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3937" name="Text Box 55"/>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3938" name="Text Box 32"/>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3939" name="Text Box 3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38100</xdr:rowOff>
    </xdr:to>
    <xdr:sp macro="" textlink="">
      <xdr:nvSpPr>
        <xdr:cNvPr id="1483940" name="Text Box 54"/>
        <xdr:cNvSpPr txBox="1">
          <a:spLocks noChangeArrowheads="1"/>
        </xdr:cNvSpPr>
      </xdr:nvSpPr>
      <xdr:spPr bwMode="auto">
        <a:xfrm>
          <a:off x="7137400" y="112979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38100</xdr:rowOff>
    </xdr:to>
    <xdr:sp macro="" textlink="">
      <xdr:nvSpPr>
        <xdr:cNvPr id="1483941" name="Text Box 55"/>
        <xdr:cNvSpPr txBox="1">
          <a:spLocks noChangeArrowheads="1"/>
        </xdr:cNvSpPr>
      </xdr:nvSpPr>
      <xdr:spPr bwMode="auto">
        <a:xfrm>
          <a:off x="7137400" y="112979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38100</xdr:rowOff>
    </xdr:to>
    <xdr:sp macro="" textlink="">
      <xdr:nvSpPr>
        <xdr:cNvPr id="1483942" name="Text Box 32"/>
        <xdr:cNvSpPr txBox="1">
          <a:spLocks noChangeArrowheads="1"/>
        </xdr:cNvSpPr>
      </xdr:nvSpPr>
      <xdr:spPr bwMode="auto">
        <a:xfrm>
          <a:off x="7137400" y="112979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38100</xdr:rowOff>
    </xdr:to>
    <xdr:sp macro="" textlink="">
      <xdr:nvSpPr>
        <xdr:cNvPr id="1483943" name="Text Box 34"/>
        <xdr:cNvSpPr txBox="1">
          <a:spLocks noChangeArrowheads="1"/>
        </xdr:cNvSpPr>
      </xdr:nvSpPr>
      <xdr:spPr bwMode="auto">
        <a:xfrm>
          <a:off x="7137400" y="112979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38100</xdr:rowOff>
    </xdr:to>
    <xdr:sp macro="" textlink="">
      <xdr:nvSpPr>
        <xdr:cNvPr id="1483944" name="Text Box 54"/>
        <xdr:cNvSpPr txBox="1">
          <a:spLocks noChangeArrowheads="1"/>
        </xdr:cNvSpPr>
      </xdr:nvSpPr>
      <xdr:spPr bwMode="auto">
        <a:xfrm>
          <a:off x="7137400" y="112979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38100</xdr:rowOff>
    </xdr:to>
    <xdr:sp macro="" textlink="">
      <xdr:nvSpPr>
        <xdr:cNvPr id="1483945" name="Text Box 55"/>
        <xdr:cNvSpPr txBox="1">
          <a:spLocks noChangeArrowheads="1"/>
        </xdr:cNvSpPr>
      </xdr:nvSpPr>
      <xdr:spPr bwMode="auto">
        <a:xfrm>
          <a:off x="7137400" y="112979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38100</xdr:rowOff>
    </xdr:to>
    <xdr:sp macro="" textlink="">
      <xdr:nvSpPr>
        <xdr:cNvPr id="1483946" name="Text Box 32"/>
        <xdr:cNvSpPr txBox="1">
          <a:spLocks noChangeArrowheads="1"/>
        </xdr:cNvSpPr>
      </xdr:nvSpPr>
      <xdr:spPr bwMode="auto">
        <a:xfrm>
          <a:off x="7137400" y="112979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38100</xdr:rowOff>
    </xdr:to>
    <xdr:sp macro="" textlink="">
      <xdr:nvSpPr>
        <xdr:cNvPr id="1483947" name="Text Box 34"/>
        <xdr:cNvSpPr txBox="1">
          <a:spLocks noChangeArrowheads="1"/>
        </xdr:cNvSpPr>
      </xdr:nvSpPr>
      <xdr:spPr bwMode="auto">
        <a:xfrm>
          <a:off x="7137400" y="1129792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25400</xdr:rowOff>
    </xdr:to>
    <xdr:sp macro="" textlink="">
      <xdr:nvSpPr>
        <xdr:cNvPr id="1483948" name="Text Box 54"/>
        <xdr:cNvSpPr txBox="1">
          <a:spLocks noChangeArrowheads="1"/>
        </xdr:cNvSpPr>
      </xdr:nvSpPr>
      <xdr:spPr bwMode="auto">
        <a:xfrm>
          <a:off x="7137400" y="112979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25400</xdr:rowOff>
    </xdr:to>
    <xdr:sp macro="" textlink="">
      <xdr:nvSpPr>
        <xdr:cNvPr id="1483949" name="Text Box 55"/>
        <xdr:cNvSpPr txBox="1">
          <a:spLocks noChangeArrowheads="1"/>
        </xdr:cNvSpPr>
      </xdr:nvSpPr>
      <xdr:spPr bwMode="auto">
        <a:xfrm>
          <a:off x="7137400" y="112979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25400</xdr:rowOff>
    </xdr:to>
    <xdr:sp macro="" textlink="">
      <xdr:nvSpPr>
        <xdr:cNvPr id="1483950" name="Text Box 32"/>
        <xdr:cNvSpPr txBox="1">
          <a:spLocks noChangeArrowheads="1"/>
        </xdr:cNvSpPr>
      </xdr:nvSpPr>
      <xdr:spPr bwMode="auto">
        <a:xfrm>
          <a:off x="7137400" y="112979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25400</xdr:rowOff>
    </xdr:to>
    <xdr:sp macro="" textlink="">
      <xdr:nvSpPr>
        <xdr:cNvPr id="1483951" name="Text Box 34"/>
        <xdr:cNvSpPr txBox="1">
          <a:spLocks noChangeArrowheads="1"/>
        </xdr:cNvSpPr>
      </xdr:nvSpPr>
      <xdr:spPr bwMode="auto">
        <a:xfrm>
          <a:off x="7137400" y="112979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25400</xdr:rowOff>
    </xdr:to>
    <xdr:sp macro="" textlink="">
      <xdr:nvSpPr>
        <xdr:cNvPr id="1483952" name="Text Box 54"/>
        <xdr:cNvSpPr txBox="1">
          <a:spLocks noChangeArrowheads="1"/>
        </xdr:cNvSpPr>
      </xdr:nvSpPr>
      <xdr:spPr bwMode="auto">
        <a:xfrm>
          <a:off x="7137400" y="112979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25400</xdr:rowOff>
    </xdr:to>
    <xdr:sp macro="" textlink="">
      <xdr:nvSpPr>
        <xdr:cNvPr id="1483953" name="Text Box 55"/>
        <xdr:cNvSpPr txBox="1">
          <a:spLocks noChangeArrowheads="1"/>
        </xdr:cNvSpPr>
      </xdr:nvSpPr>
      <xdr:spPr bwMode="auto">
        <a:xfrm>
          <a:off x="7137400" y="112979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25400</xdr:rowOff>
    </xdr:to>
    <xdr:sp macro="" textlink="">
      <xdr:nvSpPr>
        <xdr:cNvPr id="1483954" name="Text Box 32"/>
        <xdr:cNvSpPr txBox="1">
          <a:spLocks noChangeArrowheads="1"/>
        </xdr:cNvSpPr>
      </xdr:nvSpPr>
      <xdr:spPr bwMode="auto">
        <a:xfrm>
          <a:off x="7137400" y="112979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25400</xdr:rowOff>
    </xdr:to>
    <xdr:sp macro="" textlink="">
      <xdr:nvSpPr>
        <xdr:cNvPr id="1483955" name="Text Box 34"/>
        <xdr:cNvSpPr txBox="1">
          <a:spLocks noChangeArrowheads="1"/>
        </xdr:cNvSpPr>
      </xdr:nvSpPr>
      <xdr:spPr bwMode="auto">
        <a:xfrm>
          <a:off x="7137400" y="1129792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88900</xdr:rowOff>
    </xdr:to>
    <xdr:sp macro="" textlink="">
      <xdr:nvSpPr>
        <xdr:cNvPr id="1483956" name="Text Box 54"/>
        <xdr:cNvSpPr txBox="1">
          <a:spLocks noChangeArrowheads="1"/>
        </xdr:cNvSpPr>
      </xdr:nvSpPr>
      <xdr:spPr bwMode="auto">
        <a:xfrm>
          <a:off x="7137400" y="1129792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88900</xdr:rowOff>
    </xdr:to>
    <xdr:sp macro="" textlink="">
      <xdr:nvSpPr>
        <xdr:cNvPr id="1483957" name="Text Box 55"/>
        <xdr:cNvSpPr txBox="1">
          <a:spLocks noChangeArrowheads="1"/>
        </xdr:cNvSpPr>
      </xdr:nvSpPr>
      <xdr:spPr bwMode="auto">
        <a:xfrm>
          <a:off x="7137400" y="1129792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88900</xdr:rowOff>
    </xdr:to>
    <xdr:sp macro="" textlink="">
      <xdr:nvSpPr>
        <xdr:cNvPr id="1483958" name="Text Box 32"/>
        <xdr:cNvSpPr txBox="1">
          <a:spLocks noChangeArrowheads="1"/>
        </xdr:cNvSpPr>
      </xdr:nvSpPr>
      <xdr:spPr bwMode="auto">
        <a:xfrm>
          <a:off x="7137400" y="1129792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88900</xdr:rowOff>
    </xdr:to>
    <xdr:sp macro="" textlink="">
      <xdr:nvSpPr>
        <xdr:cNvPr id="1483959" name="Text Box 34"/>
        <xdr:cNvSpPr txBox="1">
          <a:spLocks noChangeArrowheads="1"/>
        </xdr:cNvSpPr>
      </xdr:nvSpPr>
      <xdr:spPr bwMode="auto">
        <a:xfrm>
          <a:off x="7137400" y="1129792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88900</xdr:rowOff>
    </xdr:to>
    <xdr:sp macro="" textlink="">
      <xdr:nvSpPr>
        <xdr:cNvPr id="1483960" name="Text Box 54"/>
        <xdr:cNvSpPr txBox="1">
          <a:spLocks noChangeArrowheads="1"/>
        </xdr:cNvSpPr>
      </xdr:nvSpPr>
      <xdr:spPr bwMode="auto">
        <a:xfrm>
          <a:off x="7137400" y="1129792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88900</xdr:rowOff>
    </xdr:to>
    <xdr:sp macro="" textlink="">
      <xdr:nvSpPr>
        <xdr:cNvPr id="1483961" name="Text Box 55"/>
        <xdr:cNvSpPr txBox="1">
          <a:spLocks noChangeArrowheads="1"/>
        </xdr:cNvSpPr>
      </xdr:nvSpPr>
      <xdr:spPr bwMode="auto">
        <a:xfrm>
          <a:off x="7137400" y="1129792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88900</xdr:rowOff>
    </xdr:to>
    <xdr:sp macro="" textlink="">
      <xdr:nvSpPr>
        <xdr:cNvPr id="1483962" name="Text Box 32"/>
        <xdr:cNvSpPr txBox="1">
          <a:spLocks noChangeArrowheads="1"/>
        </xdr:cNvSpPr>
      </xdr:nvSpPr>
      <xdr:spPr bwMode="auto">
        <a:xfrm>
          <a:off x="7137400" y="1129792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88900</xdr:rowOff>
    </xdr:to>
    <xdr:sp macro="" textlink="">
      <xdr:nvSpPr>
        <xdr:cNvPr id="1483963" name="Text Box 34"/>
        <xdr:cNvSpPr txBox="1">
          <a:spLocks noChangeArrowheads="1"/>
        </xdr:cNvSpPr>
      </xdr:nvSpPr>
      <xdr:spPr bwMode="auto">
        <a:xfrm>
          <a:off x="7137400" y="1129792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88900</xdr:rowOff>
    </xdr:to>
    <xdr:sp macro="" textlink="">
      <xdr:nvSpPr>
        <xdr:cNvPr id="1483964" name="Text Box 54"/>
        <xdr:cNvSpPr txBox="1">
          <a:spLocks noChangeArrowheads="1"/>
        </xdr:cNvSpPr>
      </xdr:nvSpPr>
      <xdr:spPr bwMode="auto">
        <a:xfrm>
          <a:off x="7137400" y="1129792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88900</xdr:rowOff>
    </xdr:to>
    <xdr:sp macro="" textlink="">
      <xdr:nvSpPr>
        <xdr:cNvPr id="1483965" name="Text Box 55"/>
        <xdr:cNvSpPr txBox="1">
          <a:spLocks noChangeArrowheads="1"/>
        </xdr:cNvSpPr>
      </xdr:nvSpPr>
      <xdr:spPr bwMode="auto">
        <a:xfrm>
          <a:off x="7137400" y="1129792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88900</xdr:rowOff>
    </xdr:to>
    <xdr:sp macro="" textlink="">
      <xdr:nvSpPr>
        <xdr:cNvPr id="1483966" name="Text Box 32"/>
        <xdr:cNvSpPr txBox="1">
          <a:spLocks noChangeArrowheads="1"/>
        </xdr:cNvSpPr>
      </xdr:nvSpPr>
      <xdr:spPr bwMode="auto">
        <a:xfrm>
          <a:off x="7137400" y="1129792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88900</xdr:rowOff>
    </xdr:to>
    <xdr:sp macro="" textlink="">
      <xdr:nvSpPr>
        <xdr:cNvPr id="1483967" name="Text Box 34"/>
        <xdr:cNvSpPr txBox="1">
          <a:spLocks noChangeArrowheads="1"/>
        </xdr:cNvSpPr>
      </xdr:nvSpPr>
      <xdr:spPr bwMode="auto">
        <a:xfrm>
          <a:off x="7137400" y="1129792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88900</xdr:rowOff>
    </xdr:to>
    <xdr:sp macro="" textlink="">
      <xdr:nvSpPr>
        <xdr:cNvPr id="1483968" name="Text Box 54"/>
        <xdr:cNvSpPr txBox="1">
          <a:spLocks noChangeArrowheads="1"/>
        </xdr:cNvSpPr>
      </xdr:nvSpPr>
      <xdr:spPr bwMode="auto">
        <a:xfrm>
          <a:off x="7137400" y="1129792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88900</xdr:rowOff>
    </xdr:to>
    <xdr:sp macro="" textlink="">
      <xdr:nvSpPr>
        <xdr:cNvPr id="1483969" name="Text Box 55"/>
        <xdr:cNvSpPr txBox="1">
          <a:spLocks noChangeArrowheads="1"/>
        </xdr:cNvSpPr>
      </xdr:nvSpPr>
      <xdr:spPr bwMode="auto">
        <a:xfrm>
          <a:off x="7137400" y="1129792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88900</xdr:rowOff>
    </xdr:to>
    <xdr:sp macro="" textlink="">
      <xdr:nvSpPr>
        <xdr:cNvPr id="1483970" name="Text Box 32"/>
        <xdr:cNvSpPr txBox="1">
          <a:spLocks noChangeArrowheads="1"/>
        </xdr:cNvSpPr>
      </xdr:nvSpPr>
      <xdr:spPr bwMode="auto">
        <a:xfrm>
          <a:off x="7137400" y="1129792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152</xdr:row>
      <xdr:rowOff>0</xdr:rowOff>
    </xdr:from>
    <xdr:to>
      <xdr:col>4</xdr:col>
      <xdr:colOff>101600</xdr:colOff>
      <xdr:row>152</xdr:row>
      <xdr:rowOff>88900</xdr:rowOff>
    </xdr:to>
    <xdr:sp macro="" textlink="">
      <xdr:nvSpPr>
        <xdr:cNvPr id="1483971" name="Text Box 34"/>
        <xdr:cNvSpPr txBox="1">
          <a:spLocks noChangeArrowheads="1"/>
        </xdr:cNvSpPr>
      </xdr:nvSpPr>
      <xdr:spPr bwMode="auto">
        <a:xfrm>
          <a:off x="7137400" y="1129792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38100</xdr:rowOff>
    </xdr:to>
    <xdr:sp macro="" textlink="">
      <xdr:nvSpPr>
        <xdr:cNvPr id="1483972" name="Text Box 54"/>
        <xdr:cNvSpPr txBox="1">
          <a:spLocks noChangeArrowheads="1"/>
        </xdr:cNvSpPr>
      </xdr:nvSpPr>
      <xdr:spPr bwMode="auto">
        <a:xfrm>
          <a:off x="7137400" y="790194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38100</xdr:rowOff>
    </xdr:to>
    <xdr:sp macro="" textlink="">
      <xdr:nvSpPr>
        <xdr:cNvPr id="1483973" name="Text Box 55"/>
        <xdr:cNvSpPr txBox="1">
          <a:spLocks noChangeArrowheads="1"/>
        </xdr:cNvSpPr>
      </xdr:nvSpPr>
      <xdr:spPr bwMode="auto">
        <a:xfrm>
          <a:off x="7137400" y="790194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38100</xdr:rowOff>
    </xdr:to>
    <xdr:sp macro="" textlink="">
      <xdr:nvSpPr>
        <xdr:cNvPr id="1483974" name="Text Box 32"/>
        <xdr:cNvSpPr txBox="1">
          <a:spLocks noChangeArrowheads="1"/>
        </xdr:cNvSpPr>
      </xdr:nvSpPr>
      <xdr:spPr bwMode="auto">
        <a:xfrm>
          <a:off x="7137400" y="790194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38100</xdr:rowOff>
    </xdr:to>
    <xdr:sp macro="" textlink="">
      <xdr:nvSpPr>
        <xdr:cNvPr id="1483975" name="Text Box 34"/>
        <xdr:cNvSpPr txBox="1">
          <a:spLocks noChangeArrowheads="1"/>
        </xdr:cNvSpPr>
      </xdr:nvSpPr>
      <xdr:spPr bwMode="auto">
        <a:xfrm>
          <a:off x="7137400" y="790194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38100</xdr:rowOff>
    </xdr:to>
    <xdr:sp macro="" textlink="">
      <xdr:nvSpPr>
        <xdr:cNvPr id="1483976" name="Text Box 54"/>
        <xdr:cNvSpPr txBox="1">
          <a:spLocks noChangeArrowheads="1"/>
        </xdr:cNvSpPr>
      </xdr:nvSpPr>
      <xdr:spPr bwMode="auto">
        <a:xfrm>
          <a:off x="7137400" y="790194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38100</xdr:rowOff>
    </xdr:to>
    <xdr:sp macro="" textlink="">
      <xdr:nvSpPr>
        <xdr:cNvPr id="1483977" name="Text Box 55"/>
        <xdr:cNvSpPr txBox="1">
          <a:spLocks noChangeArrowheads="1"/>
        </xdr:cNvSpPr>
      </xdr:nvSpPr>
      <xdr:spPr bwMode="auto">
        <a:xfrm>
          <a:off x="7137400" y="790194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38100</xdr:rowOff>
    </xdr:to>
    <xdr:sp macro="" textlink="">
      <xdr:nvSpPr>
        <xdr:cNvPr id="1483978" name="Text Box 32"/>
        <xdr:cNvSpPr txBox="1">
          <a:spLocks noChangeArrowheads="1"/>
        </xdr:cNvSpPr>
      </xdr:nvSpPr>
      <xdr:spPr bwMode="auto">
        <a:xfrm>
          <a:off x="7137400" y="790194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38100</xdr:rowOff>
    </xdr:to>
    <xdr:sp macro="" textlink="">
      <xdr:nvSpPr>
        <xdr:cNvPr id="1483979" name="Text Box 34"/>
        <xdr:cNvSpPr txBox="1">
          <a:spLocks noChangeArrowheads="1"/>
        </xdr:cNvSpPr>
      </xdr:nvSpPr>
      <xdr:spPr bwMode="auto">
        <a:xfrm>
          <a:off x="7137400" y="790194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25400</xdr:rowOff>
    </xdr:to>
    <xdr:sp macro="" textlink="">
      <xdr:nvSpPr>
        <xdr:cNvPr id="1483980" name="Text Box 54"/>
        <xdr:cNvSpPr txBox="1">
          <a:spLocks noChangeArrowheads="1"/>
        </xdr:cNvSpPr>
      </xdr:nvSpPr>
      <xdr:spPr bwMode="auto">
        <a:xfrm>
          <a:off x="7137400" y="79019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25400</xdr:rowOff>
    </xdr:to>
    <xdr:sp macro="" textlink="">
      <xdr:nvSpPr>
        <xdr:cNvPr id="1483981" name="Text Box 55"/>
        <xdr:cNvSpPr txBox="1">
          <a:spLocks noChangeArrowheads="1"/>
        </xdr:cNvSpPr>
      </xdr:nvSpPr>
      <xdr:spPr bwMode="auto">
        <a:xfrm>
          <a:off x="7137400" y="79019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25400</xdr:rowOff>
    </xdr:to>
    <xdr:sp macro="" textlink="">
      <xdr:nvSpPr>
        <xdr:cNvPr id="1483982" name="Text Box 32"/>
        <xdr:cNvSpPr txBox="1">
          <a:spLocks noChangeArrowheads="1"/>
        </xdr:cNvSpPr>
      </xdr:nvSpPr>
      <xdr:spPr bwMode="auto">
        <a:xfrm>
          <a:off x="7137400" y="79019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25400</xdr:rowOff>
    </xdr:to>
    <xdr:sp macro="" textlink="">
      <xdr:nvSpPr>
        <xdr:cNvPr id="1483983" name="Text Box 34"/>
        <xdr:cNvSpPr txBox="1">
          <a:spLocks noChangeArrowheads="1"/>
        </xdr:cNvSpPr>
      </xdr:nvSpPr>
      <xdr:spPr bwMode="auto">
        <a:xfrm>
          <a:off x="7137400" y="79019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25400</xdr:rowOff>
    </xdr:to>
    <xdr:sp macro="" textlink="">
      <xdr:nvSpPr>
        <xdr:cNvPr id="1483984" name="Text Box 54"/>
        <xdr:cNvSpPr txBox="1">
          <a:spLocks noChangeArrowheads="1"/>
        </xdr:cNvSpPr>
      </xdr:nvSpPr>
      <xdr:spPr bwMode="auto">
        <a:xfrm>
          <a:off x="7137400" y="79019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25400</xdr:rowOff>
    </xdr:to>
    <xdr:sp macro="" textlink="">
      <xdr:nvSpPr>
        <xdr:cNvPr id="1483985" name="Text Box 55"/>
        <xdr:cNvSpPr txBox="1">
          <a:spLocks noChangeArrowheads="1"/>
        </xdr:cNvSpPr>
      </xdr:nvSpPr>
      <xdr:spPr bwMode="auto">
        <a:xfrm>
          <a:off x="7137400" y="79019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25400</xdr:rowOff>
    </xdr:to>
    <xdr:sp macro="" textlink="">
      <xdr:nvSpPr>
        <xdr:cNvPr id="1483986" name="Text Box 32"/>
        <xdr:cNvSpPr txBox="1">
          <a:spLocks noChangeArrowheads="1"/>
        </xdr:cNvSpPr>
      </xdr:nvSpPr>
      <xdr:spPr bwMode="auto">
        <a:xfrm>
          <a:off x="7137400" y="79019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25400</xdr:rowOff>
    </xdr:to>
    <xdr:sp macro="" textlink="">
      <xdr:nvSpPr>
        <xdr:cNvPr id="1483987" name="Text Box 34"/>
        <xdr:cNvSpPr txBox="1">
          <a:spLocks noChangeArrowheads="1"/>
        </xdr:cNvSpPr>
      </xdr:nvSpPr>
      <xdr:spPr bwMode="auto">
        <a:xfrm>
          <a:off x="7137400" y="790194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3988" name="Text Box 54"/>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3989" name="Text Box 55"/>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3990" name="Text Box 32"/>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3991" name="Text Box 34"/>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3992" name="Text Box 54"/>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3993" name="Text Box 55"/>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3994" name="Text Box 32"/>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3995" name="Text Box 34"/>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3996" name="Text Box 54"/>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3997" name="Text Box 55"/>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3998" name="Text Box 32"/>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3999" name="Text Box 34"/>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4000" name="Text Box 54"/>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4001" name="Text Box 55"/>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4002" name="Text Box 32"/>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135</xdr:row>
      <xdr:rowOff>0</xdr:rowOff>
    </xdr:from>
    <xdr:to>
      <xdr:col>4</xdr:col>
      <xdr:colOff>101600</xdr:colOff>
      <xdr:row>135</xdr:row>
      <xdr:rowOff>76200</xdr:rowOff>
    </xdr:to>
    <xdr:sp macro="" textlink="">
      <xdr:nvSpPr>
        <xdr:cNvPr id="1484003" name="Text Box 34"/>
        <xdr:cNvSpPr txBox="1">
          <a:spLocks noChangeArrowheads="1"/>
        </xdr:cNvSpPr>
      </xdr:nvSpPr>
      <xdr:spPr bwMode="auto">
        <a:xfrm>
          <a:off x="7137400" y="790194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04"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05"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06"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07"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08"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09"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10"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11"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12"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13"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14"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15"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16"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17"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18"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19"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20"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21"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22"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23"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24"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25"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26"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27"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28"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29"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30"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31"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32"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33"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34"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35"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36"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37"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38"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39"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40"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41"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42"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43"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44"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45"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46"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47"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48"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49"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50"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51"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52"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53"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54"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55"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56"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57"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58"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59"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60"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61"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62"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63"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64"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65"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66"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67"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68"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69"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70"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71"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72"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73"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74"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075"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76"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77"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78"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79"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80"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81"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82"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083"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84"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85"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86"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87"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88"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89"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90"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91"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92"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93"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94"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95"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96"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97"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98"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099"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00"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01"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02"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03"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04"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05"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06"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07"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08"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09"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10"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11"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12"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13"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14"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15"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16"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17"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18"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19"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20"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21"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22"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23"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24"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25"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26"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27"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28"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29"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30"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31"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32"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33"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34"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35"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36"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37"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38"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39"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40"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41"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42"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43"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44"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45"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46"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47"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48"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49"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50"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51"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52"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53"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54"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55"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56"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57"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58"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59"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60"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61"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62"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63"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64"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65"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66"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67"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68"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69"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70"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71"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72"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73"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74"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75"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76"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77"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78"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179"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80"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81"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82"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83"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84"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85"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86"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87"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88"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89"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90"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91"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92"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93"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94"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195"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96"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97"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98"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199"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200" name="Text Box 5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201" name="Text Box 55"/>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202" name="Text Box 32"/>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38100</xdr:rowOff>
    </xdr:to>
    <xdr:sp macro="" textlink="">
      <xdr:nvSpPr>
        <xdr:cNvPr id="1484203" name="Text Box 34"/>
        <xdr:cNvSpPr txBox="1">
          <a:spLocks noChangeArrowheads="1"/>
        </xdr:cNvSpPr>
      </xdr:nvSpPr>
      <xdr:spPr bwMode="auto">
        <a:xfrm>
          <a:off x="7137400" y="1239139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204"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205"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206"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207"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208" name="Text Box 5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209" name="Text Box 55"/>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210" name="Text Box 32"/>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25400</xdr:rowOff>
    </xdr:to>
    <xdr:sp macro="" textlink="">
      <xdr:nvSpPr>
        <xdr:cNvPr id="1484211" name="Text Box 34"/>
        <xdr:cNvSpPr txBox="1">
          <a:spLocks noChangeArrowheads="1"/>
        </xdr:cNvSpPr>
      </xdr:nvSpPr>
      <xdr:spPr bwMode="auto">
        <a:xfrm>
          <a:off x="7137400" y="1239139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212"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213"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214"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215"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216"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217"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218"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219"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220"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221"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222"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223"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224" name="Text Box 5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225" name="Text Box 55"/>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226" name="Text Box 32"/>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157</xdr:row>
      <xdr:rowOff>0</xdr:rowOff>
    </xdr:from>
    <xdr:to>
      <xdr:col>4</xdr:col>
      <xdr:colOff>101600</xdr:colOff>
      <xdr:row>157</xdr:row>
      <xdr:rowOff>50800</xdr:rowOff>
    </xdr:to>
    <xdr:sp macro="" textlink="">
      <xdr:nvSpPr>
        <xdr:cNvPr id="1484227" name="Text Box 34"/>
        <xdr:cNvSpPr txBox="1">
          <a:spLocks noChangeArrowheads="1"/>
        </xdr:cNvSpPr>
      </xdr:nvSpPr>
      <xdr:spPr bwMode="auto">
        <a:xfrm>
          <a:off x="7137400" y="1239139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38100</xdr:rowOff>
    </xdr:to>
    <xdr:sp macro="" textlink="">
      <xdr:nvSpPr>
        <xdr:cNvPr id="1484228" name="Text Box 54"/>
        <xdr:cNvSpPr txBox="1">
          <a:spLocks noChangeArrowheads="1"/>
        </xdr:cNvSpPr>
      </xdr:nvSpPr>
      <xdr:spPr bwMode="auto">
        <a:xfrm>
          <a:off x="7137400" y="100838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38100</xdr:rowOff>
    </xdr:to>
    <xdr:sp macro="" textlink="">
      <xdr:nvSpPr>
        <xdr:cNvPr id="1484229" name="Text Box 55"/>
        <xdr:cNvSpPr txBox="1">
          <a:spLocks noChangeArrowheads="1"/>
        </xdr:cNvSpPr>
      </xdr:nvSpPr>
      <xdr:spPr bwMode="auto">
        <a:xfrm>
          <a:off x="7137400" y="100838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38100</xdr:rowOff>
    </xdr:to>
    <xdr:sp macro="" textlink="">
      <xdr:nvSpPr>
        <xdr:cNvPr id="1484230" name="Text Box 32"/>
        <xdr:cNvSpPr txBox="1">
          <a:spLocks noChangeArrowheads="1"/>
        </xdr:cNvSpPr>
      </xdr:nvSpPr>
      <xdr:spPr bwMode="auto">
        <a:xfrm>
          <a:off x="7137400" y="100838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38100</xdr:rowOff>
    </xdr:to>
    <xdr:sp macro="" textlink="">
      <xdr:nvSpPr>
        <xdr:cNvPr id="1484231" name="Text Box 34"/>
        <xdr:cNvSpPr txBox="1">
          <a:spLocks noChangeArrowheads="1"/>
        </xdr:cNvSpPr>
      </xdr:nvSpPr>
      <xdr:spPr bwMode="auto">
        <a:xfrm>
          <a:off x="7137400" y="100838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38100</xdr:rowOff>
    </xdr:to>
    <xdr:sp macro="" textlink="">
      <xdr:nvSpPr>
        <xdr:cNvPr id="1484232" name="Text Box 54"/>
        <xdr:cNvSpPr txBox="1">
          <a:spLocks noChangeArrowheads="1"/>
        </xdr:cNvSpPr>
      </xdr:nvSpPr>
      <xdr:spPr bwMode="auto">
        <a:xfrm>
          <a:off x="7137400" y="100838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38100</xdr:rowOff>
    </xdr:to>
    <xdr:sp macro="" textlink="">
      <xdr:nvSpPr>
        <xdr:cNvPr id="1484233" name="Text Box 55"/>
        <xdr:cNvSpPr txBox="1">
          <a:spLocks noChangeArrowheads="1"/>
        </xdr:cNvSpPr>
      </xdr:nvSpPr>
      <xdr:spPr bwMode="auto">
        <a:xfrm>
          <a:off x="7137400" y="100838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38100</xdr:rowOff>
    </xdr:to>
    <xdr:sp macro="" textlink="">
      <xdr:nvSpPr>
        <xdr:cNvPr id="1484234" name="Text Box 32"/>
        <xdr:cNvSpPr txBox="1">
          <a:spLocks noChangeArrowheads="1"/>
        </xdr:cNvSpPr>
      </xdr:nvSpPr>
      <xdr:spPr bwMode="auto">
        <a:xfrm>
          <a:off x="7137400" y="100838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38100</xdr:rowOff>
    </xdr:to>
    <xdr:sp macro="" textlink="">
      <xdr:nvSpPr>
        <xdr:cNvPr id="1484235" name="Text Box 34"/>
        <xdr:cNvSpPr txBox="1">
          <a:spLocks noChangeArrowheads="1"/>
        </xdr:cNvSpPr>
      </xdr:nvSpPr>
      <xdr:spPr bwMode="auto">
        <a:xfrm>
          <a:off x="7137400" y="100838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38100</xdr:rowOff>
    </xdr:to>
    <xdr:sp macro="" textlink="">
      <xdr:nvSpPr>
        <xdr:cNvPr id="1484236" name="Text Box 54"/>
        <xdr:cNvSpPr txBox="1">
          <a:spLocks noChangeArrowheads="1"/>
        </xdr:cNvSpPr>
      </xdr:nvSpPr>
      <xdr:spPr bwMode="auto">
        <a:xfrm>
          <a:off x="7137400" y="100838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38100</xdr:rowOff>
    </xdr:to>
    <xdr:sp macro="" textlink="">
      <xdr:nvSpPr>
        <xdr:cNvPr id="1484237" name="Text Box 55"/>
        <xdr:cNvSpPr txBox="1">
          <a:spLocks noChangeArrowheads="1"/>
        </xdr:cNvSpPr>
      </xdr:nvSpPr>
      <xdr:spPr bwMode="auto">
        <a:xfrm>
          <a:off x="7137400" y="100838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38100</xdr:rowOff>
    </xdr:to>
    <xdr:sp macro="" textlink="">
      <xdr:nvSpPr>
        <xdr:cNvPr id="1484238" name="Text Box 32"/>
        <xdr:cNvSpPr txBox="1">
          <a:spLocks noChangeArrowheads="1"/>
        </xdr:cNvSpPr>
      </xdr:nvSpPr>
      <xdr:spPr bwMode="auto">
        <a:xfrm>
          <a:off x="7137400" y="100838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38100</xdr:rowOff>
    </xdr:to>
    <xdr:sp macro="" textlink="">
      <xdr:nvSpPr>
        <xdr:cNvPr id="1484239" name="Text Box 34"/>
        <xdr:cNvSpPr txBox="1">
          <a:spLocks noChangeArrowheads="1"/>
        </xdr:cNvSpPr>
      </xdr:nvSpPr>
      <xdr:spPr bwMode="auto">
        <a:xfrm>
          <a:off x="7137400" y="100838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38100</xdr:rowOff>
    </xdr:to>
    <xdr:sp macro="" textlink="">
      <xdr:nvSpPr>
        <xdr:cNvPr id="1484240" name="Text Box 54"/>
        <xdr:cNvSpPr txBox="1">
          <a:spLocks noChangeArrowheads="1"/>
        </xdr:cNvSpPr>
      </xdr:nvSpPr>
      <xdr:spPr bwMode="auto">
        <a:xfrm>
          <a:off x="7137400" y="100838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38100</xdr:rowOff>
    </xdr:to>
    <xdr:sp macro="" textlink="">
      <xdr:nvSpPr>
        <xdr:cNvPr id="1484241" name="Text Box 55"/>
        <xdr:cNvSpPr txBox="1">
          <a:spLocks noChangeArrowheads="1"/>
        </xdr:cNvSpPr>
      </xdr:nvSpPr>
      <xdr:spPr bwMode="auto">
        <a:xfrm>
          <a:off x="7137400" y="100838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38100</xdr:rowOff>
    </xdr:to>
    <xdr:sp macro="" textlink="">
      <xdr:nvSpPr>
        <xdr:cNvPr id="1484242" name="Text Box 32"/>
        <xdr:cNvSpPr txBox="1">
          <a:spLocks noChangeArrowheads="1"/>
        </xdr:cNvSpPr>
      </xdr:nvSpPr>
      <xdr:spPr bwMode="auto">
        <a:xfrm>
          <a:off x="7137400" y="100838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38100</xdr:rowOff>
    </xdr:to>
    <xdr:sp macro="" textlink="">
      <xdr:nvSpPr>
        <xdr:cNvPr id="1484243" name="Text Box 34"/>
        <xdr:cNvSpPr txBox="1">
          <a:spLocks noChangeArrowheads="1"/>
        </xdr:cNvSpPr>
      </xdr:nvSpPr>
      <xdr:spPr bwMode="auto">
        <a:xfrm>
          <a:off x="7137400" y="1008380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101600</xdr:rowOff>
    </xdr:to>
    <xdr:sp macro="" textlink="">
      <xdr:nvSpPr>
        <xdr:cNvPr id="1484244" name="Text Box 54"/>
        <xdr:cNvSpPr txBox="1">
          <a:spLocks noChangeArrowheads="1"/>
        </xdr:cNvSpPr>
      </xdr:nvSpPr>
      <xdr:spPr bwMode="auto">
        <a:xfrm>
          <a:off x="7137400" y="100838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101600</xdr:rowOff>
    </xdr:to>
    <xdr:sp macro="" textlink="">
      <xdr:nvSpPr>
        <xdr:cNvPr id="1484245" name="Text Box 55"/>
        <xdr:cNvSpPr txBox="1">
          <a:spLocks noChangeArrowheads="1"/>
        </xdr:cNvSpPr>
      </xdr:nvSpPr>
      <xdr:spPr bwMode="auto">
        <a:xfrm>
          <a:off x="7137400" y="100838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101600</xdr:rowOff>
    </xdr:to>
    <xdr:sp macro="" textlink="">
      <xdr:nvSpPr>
        <xdr:cNvPr id="1484246" name="Text Box 32"/>
        <xdr:cNvSpPr txBox="1">
          <a:spLocks noChangeArrowheads="1"/>
        </xdr:cNvSpPr>
      </xdr:nvSpPr>
      <xdr:spPr bwMode="auto">
        <a:xfrm>
          <a:off x="7137400" y="100838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101600</xdr:rowOff>
    </xdr:to>
    <xdr:sp macro="" textlink="">
      <xdr:nvSpPr>
        <xdr:cNvPr id="1484247" name="Text Box 34"/>
        <xdr:cNvSpPr txBox="1">
          <a:spLocks noChangeArrowheads="1"/>
        </xdr:cNvSpPr>
      </xdr:nvSpPr>
      <xdr:spPr bwMode="auto">
        <a:xfrm>
          <a:off x="7137400" y="100838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101600</xdr:rowOff>
    </xdr:to>
    <xdr:sp macro="" textlink="">
      <xdr:nvSpPr>
        <xdr:cNvPr id="1484248" name="Text Box 54"/>
        <xdr:cNvSpPr txBox="1">
          <a:spLocks noChangeArrowheads="1"/>
        </xdr:cNvSpPr>
      </xdr:nvSpPr>
      <xdr:spPr bwMode="auto">
        <a:xfrm>
          <a:off x="7137400" y="100838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101600</xdr:rowOff>
    </xdr:to>
    <xdr:sp macro="" textlink="">
      <xdr:nvSpPr>
        <xdr:cNvPr id="1484249" name="Text Box 55"/>
        <xdr:cNvSpPr txBox="1">
          <a:spLocks noChangeArrowheads="1"/>
        </xdr:cNvSpPr>
      </xdr:nvSpPr>
      <xdr:spPr bwMode="auto">
        <a:xfrm>
          <a:off x="7137400" y="100838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101600</xdr:rowOff>
    </xdr:to>
    <xdr:sp macro="" textlink="">
      <xdr:nvSpPr>
        <xdr:cNvPr id="1484250" name="Text Box 32"/>
        <xdr:cNvSpPr txBox="1">
          <a:spLocks noChangeArrowheads="1"/>
        </xdr:cNvSpPr>
      </xdr:nvSpPr>
      <xdr:spPr bwMode="auto">
        <a:xfrm>
          <a:off x="7137400" y="100838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101600</xdr:rowOff>
    </xdr:to>
    <xdr:sp macro="" textlink="">
      <xdr:nvSpPr>
        <xdr:cNvPr id="1484251" name="Text Box 34"/>
        <xdr:cNvSpPr txBox="1">
          <a:spLocks noChangeArrowheads="1"/>
        </xdr:cNvSpPr>
      </xdr:nvSpPr>
      <xdr:spPr bwMode="auto">
        <a:xfrm>
          <a:off x="7137400" y="100838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101600</xdr:rowOff>
    </xdr:to>
    <xdr:sp macro="" textlink="">
      <xdr:nvSpPr>
        <xdr:cNvPr id="1484252" name="Text Box 54"/>
        <xdr:cNvSpPr txBox="1">
          <a:spLocks noChangeArrowheads="1"/>
        </xdr:cNvSpPr>
      </xdr:nvSpPr>
      <xdr:spPr bwMode="auto">
        <a:xfrm>
          <a:off x="7137400" y="100838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101600</xdr:rowOff>
    </xdr:to>
    <xdr:sp macro="" textlink="">
      <xdr:nvSpPr>
        <xdr:cNvPr id="1484253" name="Text Box 55"/>
        <xdr:cNvSpPr txBox="1">
          <a:spLocks noChangeArrowheads="1"/>
        </xdr:cNvSpPr>
      </xdr:nvSpPr>
      <xdr:spPr bwMode="auto">
        <a:xfrm>
          <a:off x="7137400" y="100838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101600</xdr:rowOff>
    </xdr:to>
    <xdr:sp macro="" textlink="">
      <xdr:nvSpPr>
        <xdr:cNvPr id="1484254" name="Text Box 32"/>
        <xdr:cNvSpPr txBox="1">
          <a:spLocks noChangeArrowheads="1"/>
        </xdr:cNvSpPr>
      </xdr:nvSpPr>
      <xdr:spPr bwMode="auto">
        <a:xfrm>
          <a:off x="7137400" y="100838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101600</xdr:rowOff>
    </xdr:to>
    <xdr:sp macro="" textlink="">
      <xdr:nvSpPr>
        <xdr:cNvPr id="1484255" name="Text Box 34"/>
        <xdr:cNvSpPr txBox="1">
          <a:spLocks noChangeArrowheads="1"/>
        </xdr:cNvSpPr>
      </xdr:nvSpPr>
      <xdr:spPr bwMode="auto">
        <a:xfrm>
          <a:off x="7137400" y="100838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101600</xdr:rowOff>
    </xdr:to>
    <xdr:sp macro="" textlink="">
      <xdr:nvSpPr>
        <xdr:cNvPr id="1484256" name="Text Box 54"/>
        <xdr:cNvSpPr txBox="1">
          <a:spLocks noChangeArrowheads="1"/>
        </xdr:cNvSpPr>
      </xdr:nvSpPr>
      <xdr:spPr bwMode="auto">
        <a:xfrm>
          <a:off x="7137400" y="100838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101600</xdr:rowOff>
    </xdr:to>
    <xdr:sp macro="" textlink="">
      <xdr:nvSpPr>
        <xdr:cNvPr id="1484257" name="Text Box 55"/>
        <xdr:cNvSpPr txBox="1">
          <a:spLocks noChangeArrowheads="1"/>
        </xdr:cNvSpPr>
      </xdr:nvSpPr>
      <xdr:spPr bwMode="auto">
        <a:xfrm>
          <a:off x="7137400" y="100838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101600</xdr:rowOff>
    </xdr:to>
    <xdr:sp macro="" textlink="">
      <xdr:nvSpPr>
        <xdr:cNvPr id="1484258" name="Text Box 32"/>
        <xdr:cNvSpPr txBox="1">
          <a:spLocks noChangeArrowheads="1"/>
        </xdr:cNvSpPr>
      </xdr:nvSpPr>
      <xdr:spPr bwMode="auto">
        <a:xfrm>
          <a:off x="7137400" y="100838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146</xdr:row>
      <xdr:rowOff>0</xdr:rowOff>
    </xdr:from>
    <xdr:to>
      <xdr:col>4</xdr:col>
      <xdr:colOff>101600</xdr:colOff>
      <xdr:row>146</xdr:row>
      <xdr:rowOff>101600</xdr:rowOff>
    </xdr:to>
    <xdr:sp macro="" textlink="">
      <xdr:nvSpPr>
        <xdr:cNvPr id="1484259" name="Text Box 34"/>
        <xdr:cNvSpPr txBox="1">
          <a:spLocks noChangeArrowheads="1"/>
        </xdr:cNvSpPr>
      </xdr:nvSpPr>
      <xdr:spPr bwMode="auto">
        <a:xfrm>
          <a:off x="7137400" y="100838000"/>
          <a:ext cx="101600" cy="101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4260" name="Text Box 54"/>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4261" name="Text Box 55"/>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4262" name="Text Box 32"/>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4263" name="Text Box 34"/>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4264" name="Text Box 54"/>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4265" name="Text Box 55"/>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4266" name="Text Box 32"/>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38100</xdr:rowOff>
    </xdr:to>
    <xdr:sp macro="" textlink="">
      <xdr:nvSpPr>
        <xdr:cNvPr id="1484267" name="Text Box 34"/>
        <xdr:cNvSpPr txBox="1">
          <a:spLocks noChangeArrowheads="1"/>
        </xdr:cNvSpPr>
      </xdr:nvSpPr>
      <xdr:spPr bwMode="auto">
        <a:xfrm>
          <a:off x="7137400" y="856361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25400</xdr:rowOff>
    </xdr:to>
    <xdr:sp macro="" textlink="">
      <xdr:nvSpPr>
        <xdr:cNvPr id="1484268" name="Text Box 54"/>
        <xdr:cNvSpPr txBox="1">
          <a:spLocks noChangeArrowheads="1"/>
        </xdr:cNvSpPr>
      </xdr:nvSpPr>
      <xdr:spPr bwMode="auto">
        <a:xfrm>
          <a:off x="7137400" y="856361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25400</xdr:rowOff>
    </xdr:to>
    <xdr:sp macro="" textlink="">
      <xdr:nvSpPr>
        <xdr:cNvPr id="1484269" name="Text Box 55"/>
        <xdr:cNvSpPr txBox="1">
          <a:spLocks noChangeArrowheads="1"/>
        </xdr:cNvSpPr>
      </xdr:nvSpPr>
      <xdr:spPr bwMode="auto">
        <a:xfrm>
          <a:off x="7137400" y="856361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25400</xdr:rowOff>
    </xdr:to>
    <xdr:sp macro="" textlink="">
      <xdr:nvSpPr>
        <xdr:cNvPr id="1484270" name="Text Box 32"/>
        <xdr:cNvSpPr txBox="1">
          <a:spLocks noChangeArrowheads="1"/>
        </xdr:cNvSpPr>
      </xdr:nvSpPr>
      <xdr:spPr bwMode="auto">
        <a:xfrm>
          <a:off x="7137400" y="856361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25400</xdr:rowOff>
    </xdr:to>
    <xdr:sp macro="" textlink="">
      <xdr:nvSpPr>
        <xdr:cNvPr id="1484271" name="Text Box 34"/>
        <xdr:cNvSpPr txBox="1">
          <a:spLocks noChangeArrowheads="1"/>
        </xdr:cNvSpPr>
      </xdr:nvSpPr>
      <xdr:spPr bwMode="auto">
        <a:xfrm>
          <a:off x="7137400" y="856361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25400</xdr:rowOff>
    </xdr:to>
    <xdr:sp macro="" textlink="">
      <xdr:nvSpPr>
        <xdr:cNvPr id="1484272" name="Text Box 54"/>
        <xdr:cNvSpPr txBox="1">
          <a:spLocks noChangeArrowheads="1"/>
        </xdr:cNvSpPr>
      </xdr:nvSpPr>
      <xdr:spPr bwMode="auto">
        <a:xfrm>
          <a:off x="7137400" y="856361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25400</xdr:rowOff>
    </xdr:to>
    <xdr:sp macro="" textlink="">
      <xdr:nvSpPr>
        <xdr:cNvPr id="1484273" name="Text Box 55"/>
        <xdr:cNvSpPr txBox="1">
          <a:spLocks noChangeArrowheads="1"/>
        </xdr:cNvSpPr>
      </xdr:nvSpPr>
      <xdr:spPr bwMode="auto">
        <a:xfrm>
          <a:off x="7137400" y="856361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25400</xdr:rowOff>
    </xdr:to>
    <xdr:sp macro="" textlink="">
      <xdr:nvSpPr>
        <xdr:cNvPr id="1484274" name="Text Box 32"/>
        <xdr:cNvSpPr txBox="1">
          <a:spLocks noChangeArrowheads="1"/>
        </xdr:cNvSpPr>
      </xdr:nvSpPr>
      <xdr:spPr bwMode="auto">
        <a:xfrm>
          <a:off x="7137400" y="856361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25400</xdr:rowOff>
    </xdr:to>
    <xdr:sp macro="" textlink="">
      <xdr:nvSpPr>
        <xdr:cNvPr id="1484275" name="Text Box 34"/>
        <xdr:cNvSpPr txBox="1">
          <a:spLocks noChangeArrowheads="1"/>
        </xdr:cNvSpPr>
      </xdr:nvSpPr>
      <xdr:spPr bwMode="auto">
        <a:xfrm>
          <a:off x="7137400" y="856361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50800</xdr:rowOff>
    </xdr:to>
    <xdr:sp macro="" textlink="">
      <xdr:nvSpPr>
        <xdr:cNvPr id="1484276" name="Text Box 54"/>
        <xdr:cNvSpPr txBox="1">
          <a:spLocks noChangeArrowheads="1"/>
        </xdr:cNvSpPr>
      </xdr:nvSpPr>
      <xdr:spPr bwMode="auto">
        <a:xfrm>
          <a:off x="7137400" y="856361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50800</xdr:rowOff>
    </xdr:to>
    <xdr:sp macro="" textlink="">
      <xdr:nvSpPr>
        <xdr:cNvPr id="1484277" name="Text Box 55"/>
        <xdr:cNvSpPr txBox="1">
          <a:spLocks noChangeArrowheads="1"/>
        </xdr:cNvSpPr>
      </xdr:nvSpPr>
      <xdr:spPr bwMode="auto">
        <a:xfrm>
          <a:off x="7137400" y="856361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50800</xdr:rowOff>
    </xdr:to>
    <xdr:sp macro="" textlink="">
      <xdr:nvSpPr>
        <xdr:cNvPr id="1484278" name="Text Box 32"/>
        <xdr:cNvSpPr txBox="1">
          <a:spLocks noChangeArrowheads="1"/>
        </xdr:cNvSpPr>
      </xdr:nvSpPr>
      <xdr:spPr bwMode="auto">
        <a:xfrm>
          <a:off x="7137400" y="856361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50800</xdr:rowOff>
    </xdr:to>
    <xdr:sp macro="" textlink="">
      <xdr:nvSpPr>
        <xdr:cNvPr id="1484279" name="Text Box 34"/>
        <xdr:cNvSpPr txBox="1">
          <a:spLocks noChangeArrowheads="1"/>
        </xdr:cNvSpPr>
      </xdr:nvSpPr>
      <xdr:spPr bwMode="auto">
        <a:xfrm>
          <a:off x="7137400" y="856361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50800</xdr:rowOff>
    </xdr:to>
    <xdr:sp macro="" textlink="">
      <xdr:nvSpPr>
        <xdr:cNvPr id="1484280" name="Text Box 54"/>
        <xdr:cNvSpPr txBox="1">
          <a:spLocks noChangeArrowheads="1"/>
        </xdr:cNvSpPr>
      </xdr:nvSpPr>
      <xdr:spPr bwMode="auto">
        <a:xfrm>
          <a:off x="7137400" y="856361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50800</xdr:rowOff>
    </xdr:to>
    <xdr:sp macro="" textlink="">
      <xdr:nvSpPr>
        <xdr:cNvPr id="1484281" name="Text Box 55"/>
        <xdr:cNvSpPr txBox="1">
          <a:spLocks noChangeArrowheads="1"/>
        </xdr:cNvSpPr>
      </xdr:nvSpPr>
      <xdr:spPr bwMode="auto">
        <a:xfrm>
          <a:off x="7137400" y="856361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50800</xdr:rowOff>
    </xdr:to>
    <xdr:sp macro="" textlink="">
      <xdr:nvSpPr>
        <xdr:cNvPr id="1484282" name="Text Box 32"/>
        <xdr:cNvSpPr txBox="1">
          <a:spLocks noChangeArrowheads="1"/>
        </xdr:cNvSpPr>
      </xdr:nvSpPr>
      <xdr:spPr bwMode="auto">
        <a:xfrm>
          <a:off x="7137400" y="856361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50800</xdr:rowOff>
    </xdr:to>
    <xdr:sp macro="" textlink="">
      <xdr:nvSpPr>
        <xdr:cNvPr id="1484283" name="Text Box 34"/>
        <xdr:cNvSpPr txBox="1">
          <a:spLocks noChangeArrowheads="1"/>
        </xdr:cNvSpPr>
      </xdr:nvSpPr>
      <xdr:spPr bwMode="auto">
        <a:xfrm>
          <a:off x="7137400" y="856361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50800</xdr:rowOff>
    </xdr:to>
    <xdr:sp macro="" textlink="">
      <xdr:nvSpPr>
        <xdr:cNvPr id="1484284" name="Text Box 54"/>
        <xdr:cNvSpPr txBox="1">
          <a:spLocks noChangeArrowheads="1"/>
        </xdr:cNvSpPr>
      </xdr:nvSpPr>
      <xdr:spPr bwMode="auto">
        <a:xfrm>
          <a:off x="7137400" y="856361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50800</xdr:rowOff>
    </xdr:to>
    <xdr:sp macro="" textlink="">
      <xdr:nvSpPr>
        <xdr:cNvPr id="1484285" name="Text Box 55"/>
        <xdr:cNvSpPr txBox="1">
          <a:spLocks noChangeArrowheads="1"/>
        </xdr:cNvSpPr>
      </xdr:nvSpPr>
      <xdr:spPr bwMode="auto">
        <a:xfrm>
          <a:off x="7137400" y="856361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50800</xdr:rowOff>
    </xdr:to>
    <xdr:sp macro="" textlink="">
      <xdr:nvSpPr>
        <xdr:cNvPr id="1484286" name="Text Box 32"/>
        <xdr:cNvSpPr txBox="1">
          <a:spLocks noChangeArrowheads="1"/>
        </xdr:cNvSpPr>
      </xdr:nvSpPr>
      <xdr:spPr bwMode="auto">
        <a:xfrm>
          <a:off x="7137400" y="856361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50800</xdr:rowOff>
    </xdr:to>
    <xdr:sp macro="" textlink="">
      <xdr:nvSpPr>
        <xdr:cNvPr id="1484287" name="Text Box 34"/>
        <xdr:cNvSpPr txBox="1">
          <a:spLocks noChangeArrowheads="1"/>
        </xdr:cNvSpPr>
      </xdr:nvSpPr>
      <xdr:spPr bwMode="auto">
        <a:xfrm>
          <a:off x="7137400" y="856361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50800</xdr:rowOff>
    </xdr:to>
    <xdr:sp macro="" textlink="">
      <xdr:nvSpPr>
        <xdr:cNvPr id="1484288" name="Text Box 54"/>
        <xdr:cNvSpPr txBox="1">
          <a:spLocks noChangeArrowheads="1"/>
        </xdr:cNvSpPr>
      </xdr:nvSpPr>
      <xdr:spPr bwMode="auto">
        <a:xfrm>
          <a:off x="7137400" y="856361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50800</xdr:rowOff>
    </xdr:to>
    <xdr:sp macro="" textlink="">
      <xdr:nvSpPr>
        <xdr:cNvPr id="1484289" name="Text Box 55"/>
        <xdr:cNvSpPr txBox="1">
          <a:spLocks noChangeArrowheads="1"/>
        </xdr:cNvSpPr>
      </xdr:nvSpPr>
      <xdr:spPr bwMode="auto">
        <a:xfrm>
          <a:off x="7137400" y="856361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50800</xdr:rowOff>
    </xdr:to>
    <xdr:sp macro="" textlink="">
      <xdr:nvSpPr>
        <xdr:cNvPr id="1484290" name="Text Box 32"/>
        <xdr:cNvSpPr txBox="1">
          <a:spLocks noChangeArrowheads="1"/>
        </xdr:cNvSpPr>
      </xdr:nvSpPr>
      <xdr:spPr bwMode="auto">
        <a:xfrm>
          <a:off x="7137400" y="856361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138</xdr:row>
      <xdr:rowOff>0</xdr:rowOff>
    </xdr:from>
    <xdr:to>
      <xdr:col>4</xdr:col>
      <xdr:colOff>101600</xdr:colOff>
      <xdr:row>138</xdr:row>
      <xdr:rowOff>50800</xdr:rowOff>
    </xdr:to>
    <xdr:sp macro="" textlink="">
      <xdr:nvSpPr>
        <xdr:cNvPr id="1484291" name="Text Box 34"/>
        <xdr:cNvSpPr txBox="1">
          <a:spLocks noChangeArrowheads="1"/>
        </xdr:cNvSpPr>
      </xdr:nvSpPr>
      <xdr:spPr bwMode="auto">
        <a:xfrm>
          <a:off x="7137400" y="856361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292" name="Text Box 5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293" name="Text Box 55"/>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294" name="Text Box 32"/>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295" name="Text Box 3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296" name="Text Box 5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297" name="Text Box 55"/>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298" name="Text Box 32"/>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299" name="Text Box 3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4300" name="Text Box 54"/>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4301" name="Text Box 55"/>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4302" name="Text Box 32"/>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4303" name="Text Box 34"/>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4304" name="Text Box 54"/>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4305" name="Text Box 55"/>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4306" name="Text Box 32"/>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4307" name="Text Box 34"/>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308" name="Text Box 5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309" name="Text Box 55"/>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310" name="Text Box 32"/>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311" name="Text Box 3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312" name="Text Box 5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313" name="Text Box 55"/>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314" name="Text Box 32"/>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315" name="Text Box 3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316" name="Text Box 5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317" name="Text Box 55"/>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318" name="Text Box 32"/>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319" name="Text Box 3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320" name="Text Box 5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321" name="Text Box 55"/>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322" name="Text Box 32"/>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323" name="Text Box 3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38100</xdr:rowOff>
    </xdr:to>
    <xdr:sp macro="" textlink="">
      <xdr:nvSpPr>
        <xdr:cNvPr id="1484324" name="Text Box 54"/>
        <xdr:cNvSpPr txBox="1">
          <a:spLocks noChangeArrowheads="1"/>
        </xdr:cNvSpPr>
      </xdr:nvSpPr>
      <xdr:spPr bwMode="auto">
        <a:xfrm>
          <a:off x="7137400" y="910336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38100</xdr:rowOff>
    </xdr:to>
    <xdr:sp macro="" textlink="">
      <xdr:nvSpPr>
        <xdr:cNvPr id="1484325" name="Text Box 55"/>
        <xdr:cNvSpPr txBox="1">
          <a:spLocks noChangeArrowheads="1"/>
        </xdr:cNvSpPr>
      </xdr:nvSpPr>
      <xdr:spPr bwMode="auto">
        <a:xfrm>
          <a:off x="7137400" y="910336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38100</xdr:rowOff>
    </xdr:to>
    <xdr:sp macro="" textlink="">
      <xdr:nvSpPr>
        <xdr:cNvPr id="1484326" name="Text Box 32"/>
        <xdr:cNvSpPr txBox="1">
          <a:spLocks noChangeArrowheads="1"/>
        </xdr:cNvSpPr>
      </xdr:nvSpPr>
      <xdr:spPr bwMode="auto">
        <a:xfrm>
          <a:off x="7137400" y="910336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38100</xdr:rowOff>
    </xdr:to>
    <xdr:sp macro="" textlink="">
      <xdr:nvSpPr>
        <xdr:cNvPr id="1484327" name="Text Box 34"/>
        <xdr:cNvSpPr txBox="1">
          <a:spLocks noChangeArrowheads="1"/>
        </xdr:cNvSpPr>
      </xdr:nvSpPr>
      <xdr:spPr bwMode="auto">
        <a:xfrm>
          <a:off x="7137400" y="910336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38100</xdr:rowOff>
    </xdr:to>
    <xdr:sp macro="" textlink="">
      <xdr:nvSpPr>
        <xdr:cNvPr id="1484328" name="Text Box 54"/>
        <xdr:cNvSpPr txBox="1">
          <a:spLocks noChangeArrowheads="1"/>
        </xdr:cNvSpPr>
      </xdr:nvSpPr>
      <xdr:spPr bwMode="auto">
        <a:xfrm>
          <a:off x="7137400" y="910336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38100</xdr:rowOff>
    </xdr:to>
    <xdr:sp macro="" textlink="">
      <xdr:nvSpPr>
        <xdr:cNvPr id="1484329" name="Text Box 55"/>
        <xdr:cNvSpPr txBox="1">
          <a:spLocks noChangeArrowheads="1"/>
        </xdr:cNvSpPr>
      </xdr:nvSpPr>
      <xdr:spPr bwMode="auto">
        <a:xfrm>
          <a:off x="7137400" y="910336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38100</xdr:rowOff>
    </xdr:to>
    <xdr:sp macro="" textlink="">
      <xdr:nvSpPr>
        <xdr:cNvPr id="1484330" name="Text Box 32"/>
        <xdr:cNvSpPr txBox="1">
          <a:spLocks noChangeArrowheads="1"/>
        </xdr:cNvSpPr>
      </xdr:nvSpPr>
      <xdr:spPr bwMode="auto">
        <a:xfrm>
          <a:off x="7137400" y="910336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38100</xdr:rowOff>
    </xdr:to>
    <xdr:sp macro="" textlink="">
      <xdr:nvSpPr>
        <xdr:cNvPr id="1484331" name="Text Box 34"/>
        <xdr:cNvSpPr txBox="1">
          <a:spLocks noChangeArrowheads="1"/>
        </xdr:cNvSpPr>
      </xdr:nvSpPr>
      <xdr:spPr bwMode="auto">
        <a:xfrm>
          <a:off x="7137400" y="910336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4332" name="Text Box 54"/>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4333" name="Text Box 55"/>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4334" name="Text Box 32"/>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4335" name="Text Box 34"/>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4336" name="Text Box 54"/>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4337" name="Text Box 55"/>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4338" name="Text Box 32"/>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4339" name="Text Box 34"/>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63500</xdr:rowOff>
    </xdr:to>
    <xdr:sp macro="" textlink="">
      <xdr:nvSpPr>
        <xdr:cNvPr id="1484340" name="Text Box 54"/>
        <xdr:cNvSpPr txBox="1">
          <a:spLocks noChangeArrowheads="1"/>
        </xdr:cNvSpPr>
      </xdr:nvSpPr>
      <xdr:spPr bwMode="auto">
        <a:xfrm>
          <a:off x="7137400" y="910336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63500</xdr:rowOff>
    </xdr:to>
    <xdr:sp macro="" textlink="">
      <xdr:nvSpPr>
        <xdr:cNvPr id="1484341" name="Text Box 55"/>
        <xdr:cNvSpPr txBox="1">
          <a:spLocks noChangeArrowheads="1"/>
        </xdr:cNvSpPr>
      </xdr:nvSpPr>
      <xdr:spPr bwMode="auto">
        <a:xfrm>
          <a:off x="7137400" y="910336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63500</xdr:rowOff>
    </xdr:to>
    <xdr:sp macro="" textlink="">
      <xdr:nvSpPr>
        <xdr:cNvPr id="1484342" name="Text Box 32"/>
        <xdr:cNvSpPr txBox="1">
          <a:spLocks noChangeArrowheads="1"/>
        </xdr:cNvSpPr>
      </xdr:nvSpPr>
      <xdr:spPr bwMode="auto">
        <a:xfrm>
          <a:off x="7137400" y="910336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63500</xdr:rowOff>
    </xdr:to>
    <xdr:sp macro="" textlink="">
      <xdr:nvSpPr>
        <xdr:cNvPr id="1484343" name="Text Box 34"/>
        <xdr:cNvSpPr txBox="1">
          <a:spLocks noChangeArrowheads="1"/>
        </xdr:cNvSpPr>
      </xdr:nvSpPr>
      <xdr:spPr bwMode="auto">
        <a:xfrm>
          <a:off x="7137400" y="910336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63500</xdr:rowOff>
    </xdr:to>
    <xdr:sp macro="" textlink="">
      <xdr:nvSpPr>
        <xdr:cNvPr id="1484344" name="Text Box 54"/>
        <xdr:cNvSpPr txBox="1">
          <a:spLocks noChangeArrowheads="1"/>
        </xdr:cNvSpPr>
      </xdr:nvSpPr>
      <xdr:spPr bwMode="auto">
        <a:xfrm>
          <a:off x="7137400" y="910336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63500</xdr:rowOff>
    </xdr:to>
    <xdr:sp macro="" textlink="">
      <xdr:nvSpPr>
        <xdr:cNvPr id="1484345" name="Text Box 55"/>
        <xdr:cNvSpPr txBox="1">
          <a:spLocks noChangeArrowheads="1"/>
        </xdr:cNvSpPr>
      </xdr:nvSpPr>
      <xdr:spPr bwMode="auto">
        <a:xfrm>
          <a:off x="7137400" y="910336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63500</xdr:rowOff>
    </xdr:to>
    <xdr:sp macro="" textlink="">
      <xdr:nvSpPr>
        <xdr:cNvPr id="1484346" name="Text Box 32"/>
        <xdr:cNvSpPr txBox="1">
          <a:spLocks noChangeArrowheads="1"/>
        </xdr:cNvSpPr>
      </xdr:nvSpPr>
      <xdr:spPr bwMode="auto">
        <a:xfrm>
          <a:off x="7137400" y="910336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63500</xdr:rowOff>
    </xdr:to>
    <xdr:sp macro="" textlink="">
      <xdr:nvSpPr>
        <xdr:cNvPr id="1484347" name="Text Box 34"/>
        <xdr:cNvSpPr txBox="1">
          <a:spLocks noChangeArrowheads="1"/>
        </xdr:cNvSpPr>
      </xdr:nvSpPr>
      <xdr:spPr bwMode="auto">
        <a:xfrm>
          <a:off x="7137400" y="910336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63500</xdr:rowOff>
    </xdr:to>
    <xdr:sp macro="" textlink="">
      <xdr:nvSpPr>
        <xdr:cNvPr id="1484348" name="Text Box 54"/>
        <xdr:cNvSpPr txBox="1">
          <a:spLocks noChangeArrowheads="1"/>
        </xdr:cNvSpPr>
      </xdr:nvSpPr>
      <xdr:spPr bwMode="auto">
        <a:xfrm>
          <a:off x="7137400" y="910336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63500</xdr:rowOff>
    </xdr:to>
    <xdr:sp macro="" textlink="">
      <xdr:nvSpPr>
        <xdr:cNvPr id="1484349" name="Text Box 55"/>
        <xdr:cNvSpPr txBox="1">
          <a:spLocks noChangeArrowheads="1"/>
        </xdr:cNvSpPr>
      </xdr:nvSpPr>
      <xdr:spPr bwMode="auto">
        <a:xfrm>
          <a:off x="7137400" y="910336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63500</xdr:rowOff>
    </xdr:to>
    <xdr:sp macro="" textlink="">
      <xdr:nvSpPr>
        <xdr:cNvPr id="1484350" name="Text Box 32"/>
        <xdr:cNvSpPr txBox="1">
          <a:spLocks noChangeArrowheads="1"/>
        </xdr:cNvSpPr>
      </xdr:nvSpPr>
      <xdr:spPr bwMode="auto">
        <a:xfrm>
          <a:off x="7137400" y="910336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63500</xdr:rowOff>
    </xdr:to>
    <xdr:sp macro="" textlink="">
      <xdr:nvSpPr>
        <xdr:cNvPr id="1484351" name="Text Box 34"/>
        <xdr:cNvSpPr txBox="1">
          <a:spLocks noChangeArrowheads="1"/>
        </xdr:cNvSpPr>
      </xdr:nvSpPr>
      <xdr:spPr bwMode="auto">
        <a:xfrm>
          <a:off x="7137400" y="910336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63500</xdr:rowOff>
    </xdr:to>
    <xdr:sp macro="" textlink="">
      <xdr:nvSpPr>
        <xdr:cNvPr id="1484352" name="Text Box 54"/>
        <xdr:cNvSpPr txBox="1">
          <a:spLocks noChangeArrowheads="1"/>
        </xdr:cNvSpPr>
      </xdr:nvSpPr>
      <xdr:spPr bwMode="auto">
        <a:xfrm>
          <a:off x="7137400" y="910336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63500</xdr:rowOff>
    </xdr:to>
    <xdr:sp macro="" textlink="">
      <xdr:nvSpPr>
        <xdr:cNvPr id="1484353" name="Text Box 55"/>
        <xdr:cNvSpPr txBox="1">
          <a:spLocks noChangeArrowheads="1"/>
        </xdr:cNvSpPr>
      </xdr:nvSpPr>
      <xdr:spPr bwMode="auto">
        <a:xfrm>
          <a:off x="7137400" y="910336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63500</xdr:rowOff>
    </xdr:to>
    <xdr:sp macro="" textlink="">
      <xdr:nvSpPr>
        <xdr:cNvPr id="1484354" name="Text Box 32"/>
        <xdr:cNvSpPr txBox="1">
          <a:spLocks noChangeArrowheads="1"/>
        </xdr:cNvSpPr>
      </xdr:nvSpPr>
      <xdr:spPr bwMode="auto">
        <a:xfrm>
          <a:off x="7137400" y="910336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63500</xdr:rowOff>
    </xdr:to>
    <xdr:sp macro="" textlink="">
      <xdr:nvSpPr>
        <xdr:cNvPr id="1484355" name="Text Box 34"/>
        <xdr:cNvSpPr txBox="1">
          <a:spLocks noChangeArrowheads="1"/>
        </xdr:cNvSpPr>
      </xdr:nvSpPr>
      <xdr:spPr bwMode="auto">
        <a:xfrm>
          <a:off x="7137400" y="91033600"/>
          <a:ext cx="1016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4356" name="Text Box 54"/>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4357" name="Text Box 55"/>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4358" name="Text Box 32"/>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4359" name="Text Box 34"/>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4360" name="Text Box 54"/>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4361" name="Text Box 55"/>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4362" name="Text Box 32"/>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25400</xdr:rowOff>
    </xdr:to>
    <xdr:sp macro="" textlink="">
      <xdr:nvSpPr>
        <xdr:cNvPr id="1484363" name="Text Box 34"/>
        <xdr:cNvSpPr txBox="1">
          <a:spLocks noChangeArrowheads="1"/>
        </xdr:cNvSpPr>
      </xdr:nvSpPr>
      <xdr:spPr bwMode="auto">
        <a:xfrm>
          <a:off x="7137400" y="910336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12700</xdr:rowOff>
    </xdr:to>
    <xdr:sp macro="" textlink="">
      <xdr:nvSpPr>
        <xdr:cNvPr id="1484364" name="Text Box 54"/>
        <xdr:cNvSpPr txBox="1">
          <a:spLocks noChangeArrowheads="1"/>
        </xdr:cNvSpPr>
      </xdr:nvSpPr>
      <xdr:spPr bwMode="auto">
        <a:xfrm>
          <a:off x="7137400" y="91033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12700</xdr:rowOff>
    </xdr:to>
    <xdr:sp macro="" textlink="">
      <xdr:nvSpPr>
        <xdr:cNvPr id="1484365" name="Text Box 55"/>
        <xdr:cNvSpPr txBox="1">
          <a:spLocks noChangeArrowheads="1"/>
        </xdr:cNvSpPr>
      </xdr:nvSpPr>
      <xdr:spPr bwMode="auto">
        <a:xfrm>
          <a:off x="7137400" y="91033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12700</xdr:rowOff>
    </xdr:to>
    <xdr:sp macro="" textlink="">
      <xdr:nvSpPr>
        <xdr:cNvPr id="1484366" name="Text Box 32"/>
        <xdr:cNvSpPr txBox="1">
          <a:spLocks noChangeArrowheads="1"/>
        </xdr:cNvSpPr>
      </xdr:nvSpPr>
      <xdr:spPr bwMode="auto">
        <a:xfrm>
          <a:off x="7137400" y="91033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12700</xdr:rowOff>
    </xdr:to>
    <xdr:sp macro="" textlink="">
      <xdr:nvSpPr>
        <xdr:cNvPr id="1484367" name="Text Box 34"/>
        <xdr:cNvSpPr txBox="1">
          <a:spLocks noChangeArrowheads="1"/>
        </xdr:cNvSpPr>
      </xdr:nvSpPr>
      <xdr:spPr bwMode="auto">
        <a:xfrm>
          <a:off x="7137400" y="91033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12700</xdr:rowOff>
    </xdr:to>
    <xdr:sp macro="" textlink="">
      <xdr:nvSpPr>
        <xdr:cNvPr id="1484368" name="Text Box 54"/>
        <xdr:cNvSpPr txBox="1">
          <a:spLocks noChangeArrowheads="1"/>
        </xdr:cNvSpPr>
      </xdr:nvSpPr>
      <xdr:spPr bwMode="auto">
        <a:xfrm>
          <a:off x="7137400" y="91033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12700</xdr:rowOff>
    </xdr:to>
    <xdr:sp macro="" textlink="">
      <xdr:nvSpPr>
        <xdr:cNvPr id="1484369" name="Text Box 55"/>
        <xdr:cNvSpPr txBox="1">
          <a:spLocks noChangeArrowheads="1"/>
        </xdr:cNvSpPr>
      </xdr:nvSpPr>
      <xdr:spPr bwMode="auto">
        <a:xfrm>
          <a:off x="7137400" y="91033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12700</xdr:rowOff>
    </xdr:to>
    <xdr:sp macro="" textlink="">
      <xdr:nvSpPr>
        <xdr:cNvPr id="1484370" name="Text Box 32"/>
        <xdr:cNvSpPr txBox="1">
          <a:spLocks noChangeArrowheads="1"/>
        </xdr:cNvSpPr>
      </xdr:nvSpPr>
      <xdr:spPr bwMode="auto">
        <a:xfrm>
          <a:off x="7137400" y="91033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12700</xdr:rowOff>
    </xdr:to>
    <xdr:sp macro="" textlink="">
      <xdr:nvSpPr>
        <xdr:cNvPr id="1484371" name="Text Box 34"/>
        <xdr:cNvSpPr txBox="1">
          <a:spLocks noChangeArrowheads="1"/>
        </xdr:cNvSpPr>
      </xdr:nvSpPr>
      <xdr:spPr bwMode="auto">
        <a:xfrm>
          <a:off x="7137400" y="910336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4372" name="Text Box 54"/>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4373" name="Text Box 55"/>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4374" name="Text Box 32"/>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4375" name="Text Box 34"/>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4376" name="Text Box 54"/>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4377" name="Text Box 55"/>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4378" name="Text Box 32"/>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4379" name="Text Box 34"/>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4380" name="Text Box 54"/>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4381" name="Text Box 55"/>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4382" name="Text Box 32"/>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4383" name="Text Box 34"/>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4384" name="Text Box 54"/>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4385" name="Text Box 55"/>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4386" name="Text Box 32"/>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140</xdr:row>
      <xdr:rowOff>0</xdr:rowOff>
    </xdr:from>
    <xdr:to>
      <xdr:col>4</xdr:col>
      <xdr:colOff>101600</xdr:colOff>
      <xdr:row>140</xdr:row>
      <xdr:rowOff>50800</xdr:rowOff>
    </xdr:to>
    <xdr:sp macro="" textlink="">
      <xdr:nvSpPr>
        <xdr:cNvPr id="1484387" name="Text Box 34"/>
        <xdr:cNvSpPr txBox="1">
          <a:spLocks noChangeArrowheads="1"/>
        </xdr:cNvSpPr>
      </xdr:nvSpPr>
      <xdr:spPr bwMode="auto">
        <a:xfrm>
          <a:off x="7137400" y="910336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388" name="Text Box 5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389" name="Text Box 55"/>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390" name="Text Box 32"/>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391" name="Text Box 3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392" name="Text Box 5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393" name="Text Box 55"/>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394" name="Text Box 32"/>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395" name="Text Box 3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396" name="Text Box 5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397" name="Text Box 55"/>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398" name="Text Box 32"/>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399" name="Text Box 3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00" name="Text Box 5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01" name="Text Box 55"/>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02" name="Text Box 32"/>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03" name="Text Box 3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76200</xdr:rowOff>
    </xdr:to>
    <xdr:sp macro="" textlink="">
      <xdr:nvSpPr>
        <xdr:cNvPr id="1484404" name="Text Box 54"/>
        <xdr:cNvSpPr txBox="1">
          <a:spLocks noChangeArrowheads="1"/>
        </xdr:cNvSpPr>
      </xdr:nvSpPr>
      <xdr:spPr bwMode="auto">
        <a:xfrm>
          <a:off x="7137400" y="1165733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76200</xdr:rowOff>
    </xdr:to>
    <xdr:sp macro="" textlink="">
      <xdr:nvSpPr>
        <xdr:cNvPr id="1484405" name="Text Box 55"/>
        <xdr:cNvSpPr txBox="1">
          <a:spLocks noChangeArrowheads="1"/>
        </xdr:cNvSpPr>
      </xdr:nvSpPr>
      <xdr:spPr bwMode="auto">
        <a:xfrm>
          <a:off x="7137400" y="1165733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76200</xdr:rowOff>
    </xdr:to>
    <xdr:sp macro="" textlink="">
      <xdr:nvSpPr>
        <xdr:cNvPr id="1484406" name="Text Box 32"/>
        <xdr:cNvSpPr txBox="1">
          <a:spLocks noChangeArrowheads="1"/>
        </xdr:cNvSpPr>
      </xdr:nvSpPr>
      <xdr:spPr bwMode="auto">
        <a:xfrm>
          <a:off x="7137400" y="1165733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76200</xdr:rowOff>
    </xdr:to>
    <xdr:sp macro="" textlink="">
      <xdr:nvSpPr>
        <xdr:cNvPr id="1484407" name="Text Box 34"/>
        <xdr:cNvSpPr txBox="1">
          <a:spLocks noChangeArrowheads="1"/>
        </xdr:cNvSpPr>
      </xdr:nvSpPr>
      <xdr:spPr bwMode="auto">
        <a:xfrm>
          <a:off x="7137400" y="1165733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76200</xdr:rowOff>
    </xdr:to>
    <xdr:sp macro="" textlink="">
      <xdr:nvSpPr>
        <xdr:cNvPr id="1484408" name="Text Box 54"/>
        <xdr:cNvSpPr txBox="1">
          <a:spLocks noChangeArrowheads="1"/>
        </xdr:cNvSpPr>
      </xdr:nvSpPr>
      <xdr:spPr bwMode="auto">
        <a:xfrm>
          <a:off x="7137400" y="1165733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76200</xdr:rowOff>
    </xdr:to>
    <xdr:sp macro="" textlink="">
      <xdr:nvSpPr>
        <xdr:cNvPr id="1484409" name="Text Box 55"/>
        <xdr:cNvSpPr txBox="1">
          <a:spLocks noChangeArrowheads="1"/>
        </xdr:cNvSpPr>
      </xdr:nvSpPr>
      <xdr:spPr bwMode="auto">
        <a:xfrm>
          <a:off x="7137400" y="1165733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76200</xdr:rowOff>
    </xdr:to>
    <xdr:sp macro="" textlink="">
      <xdr:nvSpPr>
        <xdr:cNvPr id="1484410" name="Text Box 32"/>
        <xdr:cNvSpPr txBox="1">
          <a:spLocks noChangeArrowheads="1"/>
        </xdr:cNvSpPr>
      </xdr:nvSpPr>
      <xdr:spPr bwMode="auto">
        <a:xfrm>
          <a:off x="7137400" y="1165733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76200</xdr:rowOff>
    </xdr:to>
    <xdr:sp macro="" textlink="">
      <xdr:nvSpPr>
        <xdr:cNvPr id="1484411" name="Text Box 34"/>
        <xdr:cNvSpPr txBox="1">
          <a:spLocks noChangeArrowheads="1"/>
        </xdr:cNvSpPr>
      </xdr:nvSpPr>
      <xdr:spPr bwMode="auto">
        <a:xfrm>
          <a:off x="7137400" y="1165733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76200</xdr:rowOff>
    </xdr:to>
    <xdr:sp macro="" textlink="">
      <xdr:nvSpPr>
        <xdr:cNvPr id="1484412" name="Text Box 54"/>
        <xdr:cNvSpPr txBox="1">
          <a:spLocks noChangeArrowheads="1"/>
        </xdr:cNvSpPr>
      </xdr:nvSpPr>
      <xdr:spPr bwMode="auto">
        <a:xfrm>
          <a:off x="7137400" y="1165733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76200</xdr:rowOff>
    </xdr:to>
    <xdr:sp macro="" textlink="">
      <xdr:nvSpPr>
        <xdr:cNvPr id="1484413" name="Text Box 55"/>
        <xdr:cNvSpPr txBox="1">
          <a:spLocks noChangeArrowheads="1"/>
        </xdr:cNvSpPr>
      </xdr:nvSpPr>
      <xdr:spPr bwMode="auto">
        <a:xfrm>
          <a:off x="7137400" y="1165733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76200</xdr:rowOff>
    </xdr:to>
    <xdr:sp macro="" textlink="">
      <xdr:nvSpPr>
        <xdr:cNvPr id="1484414" name="Text Box 32"/>
        <xdr:cNvSpPr txBox="1">
          <a:spLocks noChangeArrowheads="1"/>
        </xdr:cNvSpPr>
      </xdr:nvSpPr>
      <xdr:spPr bwMode="auto">
        <a:xfrm>
          <a:off x="7137400" y="1165733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76200</xdr:rowOff>
    </xdr:to>
    <xdr:sp macro="" textlink="">
      <xdr:nvSpPr>
        <xdr:cNvPr id="1484415" name="Text Box 34"/>
        <xdr:cNvSpPr txBox="1">
          <a:spLocks noChangeArrowheads="1"/>
        </xdr:cNvSpPr>
      </xdr:nvSpPr>
      <xdr:spPr bwMode="auto">
        <a:xfrm>
          <a:off x="7137400" y="1165733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76200</xdr:rowOff>
    </xdr:to>
    <xdr:sp macro="" textlink="">
      <xdr:nvSpPr>
        <xdr:cNvPr id="1484416" name="Text Box 54"/>
        <xdr:cNvSpPr txBox="1">
          <a:spLocks noChangeArrowheads="1"/>
        </xdr:cNvSpPr>
      </xdr:nvSpPr>
      <xdr:spPr bwMode="auto">
        <a:xfrm>
          <a:off x="7137400" y="1165733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76200</xdr:rowOff>
    </xdr:to>
    <xdr:sp macro="" textlink="">
      <xdr:nvSpPr>
        <xdr:cNvPr id="1484417" name="Text Box 55"/>
        <xdr:cNvSpPr txBox="1">
          <a:spLocks noChangeArrowheads="1"/>
        </xdr:cNvSpPr>
      </xdr:nvSpPr>
      <xdr:spPr bwMode="auto">
        <a:xfrm>
          <a:off x="7137400" y="1165733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76200</xdr:rowOff>
    </xdr:to>
    <xdr:sp macro="" textlink="">
      <xdr:nvSpPr>
        <xdr:cNvPr id="1484418" name="Text Box 32"/>
        <xdr:cNvSpPr txBox="1">
          <a:spLocks noChangeArrowheads="1"/>
        </xdr:cNvSpPr>
      </xdr:nvSpPr>
      <xdr:spPr bwMode="auto">
        <a:xfrm>
          <a:off x="7137400" y="1165733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76200</xdr:rowOff>
    </xdr:to>
    <xdr:sp macro="" textlink="">
      <xdr:nvSpPr>
        <xdr:cNvPr id="1484419" name="Text Box 34"/>
        <xdr:cNvSpPr txBox="1">
          <a:spLocks noChangeArrowheads="1"/>
        </xdr:cNvSpPr>
      </xdr:nvSpPr>
      <xdr:spPr bwMode="auto">
        <a:xfrm>
          <a:off x="7137400" y="116573300"/>
          <a:ext cx="10160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20" name="Text Box 5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21" name="Text Box 55"/>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22" name="Text Box 32"/>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23" name="Text Box 3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24" name="Text Box 5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25" name="Text Box 55"/>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26" name="Text Box 32"/>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27" name="Text Box 3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28" name="Text Box 5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29" name="Text Box 55"/>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30" name="Text Box 32"/>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31" name="Text Box 3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32" name="Text Box 5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33" name="Text Box 55"/>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34" name="Text Box 32"/>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25400</xdr:rowOff>
    </xdr:to>
    <xdr:sp macro="" textlink="">
      <xdr:nvSpPr>
        <xdr:cNvPr id="1484435" name="Text Box 34"/>
        <xdr:cNvSpPr txBox="1">
          <a:spLocks noChangeArrowheads="1"/>
        </xdr:cNvSpPr>
      </xdr:nvSpPr>
      <xdr:spPr bwMode="auto">
        <a:xfrm>
          <a:off x="7137400" y="1165733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4436" name="Text Box 54"/>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4437" name="Text Box 55"/>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4438" name="Text Box 32"/>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4439" name="Text Box 34"/>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4440" name="Text Box 54"/>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4441" name="Text Box 55"/>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4442" name="Text Box 32"/>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4443" name="Text Box 34"/>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4444" name="Text Box 54"/>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4445" name="Text Box 55"/>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4446" name="Text Box 32"/>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4447" name="Text Box 34"/>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4448" name="Text Box 54"/>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4449" name="Text Box 55"/>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4450" name="Text Box 32"/>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153</xdr:row>
      <xdr:rowOff>0</xdr:rowOff>
    </xdr:from>
    <xdr:to>
      <xdr:col>4</xdr:col>
      <xdr:colOff>101600</xdr:colOff>
      <xdr:row>153</xdr:row>
      <xdr:rowOff>50800</xdr:rowOff>
    </xdr:to>
    <xdr:sp macro="" textlink="">
      <xdr:nvSpPr>
        <xdr:cNvPr id="1484451" name="Text Box 34"/>
        <xdr:cNvSpPr txBox="1">
          <a:spLocks noChangeArrowheads="1"/>
        </xdr:cNvSpPr>
      </xdr:nvSpPr>
      <xdr:spPr bwMode="auto">
        <a:xfrm>
          <a:off x="7137400" y="1165733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38100</xdr:rowOff>
    </xdr:to>
    <xdr:sp macro="" textlink="">
      <xdr:nvSpPr>
        <xdr:cNvPr id="1484452" name="Text Box 54"/>
        <xdr:cNvSpPr txBox="1">
          <a:spLocks noChangeArrowheads="1"/>
        </xdr:cNvSpPr>
      </xdr:nvSpPr>
      <xdr:spPr bwMode="auto">
        <a:xfrm>
          <a:off x="7137400" y="740537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38100</xdr:rowOff>
    </xdr:to>
    <xdr:sp macro="" textlink="">
      <xdr:nvSpPr>
        <xdr:cNvPr id="1484453" name="Text Box 55"/>
        <xdr:cNvSpPr txBox="1">
          <a:spLocks noChangeArrowheads="1"/>
        </xdr:cNvSpPr>
      </xdr:nvSpPr>
      <xdr:spPr bwMode="auto">
        <a:xfrm>
          <a:off x="7137400" y="740537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38100</xdr:rowOff>
    </xdr:to>
    <xdr:sp macro="" textlink="">
      <xdr:nvSpPr>
        <xdr:cNvPr id="1484454" name="Text Box 32"/>
        <xdr:cNvSpPr txBox="1">
          <a:spLocks noChangeArrowheads="1"/>
        </xdr:cNvSpPr>
      </xdr:nvSpPr>
      <xdr:spPr bwMode="auto">
        <a:xfrm>
          <a:off x="7137400" y="740537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38100</xdr:rowOff>
    </xdr:to>
    <xdr:sp macro="" textlink="">
      <xdr:nvSpPr>
        <xdr:cNvPr id="1484455" name="Text Box 34"/>
        <xdr:cNvSpPr txBox="1">
          <a:spLocks noChangeArrowheads="1"/>
        </xdr:cNvSpPr>
      </xdr:nvSpPr>
      <xdr:spPr bwMode="auto">
        <a:xfrm>
          <a:off x="7137400" y="740537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38100</xdr:rowOff>
    </xdr:to>
    <xdr:sp macro="" textlink="">
      <xdr:nvSpPr>
        <xdr:cNvPr id="1484456" name="Text Box 54"/>
        <xdr:cNvSpPr txBox="1">
          <a:spLocks noChangeArrowheads="1"/>
        </xdr:cNvSpPr>
      </xdr:nvSpPr>
      <xdr:spPr bwMode="auto">
        <a:xfrm>
          <a:off x="7137400" y="740537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38100</xdr:rowOff>
    </xdr:to>
    <xdr:sp macro="" textlink="">
      <xdr:nvSpPr>
        <xdr:cNvPr id="1484457" name="Text Box 55"/>
        <xdr:cNvSpPr txBox="1">
          <a:spLocks noChangeArrowheads="1"/>
        </xdr:cNvSpPr>
      </xdr:nvSpPr>
      <xdr:spPr bwMode="auto">
        <a:xfrm>
          <a:off x="7137400" y="740537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38100</xdr:rowOff>
    </xdr:to>
    <xdr:sp macro="" textlink="">
      <xdr:nvSpPr>
        <xdr:cNvPr id="1484458" name="Text Box 32"/>
        <xdr:cNvSpPr txBox="1">
          <a:spLocks noChangeArrowheads="1"/>
        </xdr:cNvSpPr>
      </xdr:nvSpPr>
      <xdr:spPr bwMode="auto">
        <a:xfrm>
          <a:off x="7137400" y="740537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38100</xdr:rowOff>
    </xdr:to>
    <xdr:sp macro="" textlink="">
      <xdr:nvSpPr>
        <xdr:cNvPr id="1484459" name="Text Box 34"/>
        <xdr:cNvSpPr txBox="1">
          <a:spLocks noChangeArrowheads="1"/>
        </xdr:cNvSpPr>
      </xdr:nvSpPr>
      <xdr:spPr bwMode="auto">
        <a:xfrm>
          <a:off x="7137400" y="74053700"/>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460" name="Text Box 5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461" name="Text Box 55"/>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462" name="Text Box 32"/>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463" name="Text Box 3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464" name="Text Box 5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465" name="Text Box 55"/>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466" name="Text Box 32"/>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467" name="Text Box 3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88900</xdr:rowOff>
    </xdr:to>
    <xdr:sp macro="" textlink="">
      <xdr:nvSpPr>
        <xdr:cNvPr id="1484468" name="Text Box 54"/>
        <xdr:cNvSpPr txBox="1">
          <a:spLocks noChangeArrowheads="1"/>
        </xdr:cNvSpPr>
      </xdr:nvSpPr>
      <xdr:spPr bwMode="auto">
        <a:xfrm>
          <a:off x="7137400" y="740537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88900</xdr:rowOff>
    </xdr:to>
    <xdr:sp macro="" textlink="">
      <xdr:nvSpPr>
        <xdr:cNvPr id="1484469" name="Text Box 55"/>
        <xdr:cNvSpPr txBox="1">
          <a:spLocks noChangeArrowheads="1"/>
        </xdr:cNvSpPr>
      </xdr:nvSpPr>
      <xdr:spPr bwMode="auto">
        <a:xfrm>
          <a:off x="7137400" y="740537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88900</xdr:rowOff>
    </xdr:to>
    <xdr:sp macro="" textlink="">
      <xdr:nvSpPr>
        <xdr:cNvPr id="1484470" name="Text Box 32"/>
        <xdr:cNvSpPr txBox="1">
          <a:spLocks noChangeArrowheads="1"/>
        </xdr:cNvSpPr>
      </xdr:nvSpPr>
      <xdr:spPr bwMode="auto">
        <a:xfrm>
          <a:off x="7137400" y="740537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88900</xdr:rowOff>
    </xdr:to>
    <xdr:sp macro="" textlink="">
      <xdr:nvSpPr>
        <xdr:cNvPr id="1484471" name="Text Box 34"/>
        <xdr:cNvSpPr txBox="1">
          <a:spLocks noChangeArrowheads="1"/>
        </xdr:cNvSpPr>
      </xdr:nvSpPr>
      <xdr:spPr bwMode="auto">
        <a:xfrm>
          <a:off x="7137400" y="740537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88900</xdr:rowOff>
    </xdr:to>
    <xdr:sp macro="" textlink="">
      <xdr:nvSpPr>
        <xdr:cNvPr id="1484472" name="Text Box 54"/>
        <xdr:cNvSpPr txBox="1">
          <a:spLocks noChangeArrowheads="1"/>
        </xdr:cNvSpPr>
      </xdr:nvSpPr>
      <xdr:spPr bwMode="auto">
        <a:xfrm>
          <a:off x="7137400" y="740537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88900</xdr:rowOff>
    </xdr:to>
    <xdr:sp macro="" textlink="">
      <xdr:nvSpPr>
        <xdr:cNvPr id="1484473" name="Text Box 55"/>
        <xdr:cNvSpPr txBox="1">
          <a:spLocks noChangeArrowheads="1"/>
        </xdr:cNvSpPr>
      </xdr:nvSpPr>
      <xdr:spPr bwMode="auto">
        <a:xfrm>
          <a:off x="7137400" y="740537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88900</xdr:rowOff>
    </xdr:to>
    <xdr:sp macro="" textlink="">
      <xdr:nvSpPr>
        <xdr:cNvPr id="1484474" name="Text Box 32"/>
        <xdr:cNvSpPr txBox="1">
          <a:spLocks noChangeArrowheads="1"/>
        </xdr:cNvSpPr>
      </xdr:nvSpPr>
      <xdr:spPr bwMode="auto">
        <a:xfrm>
          <a:off x="7137400" y="740537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88900</xdr:rowOff>
    </xdr:to>
    <xdr:sp macro="" textlink="">
      <xdr:nvSpPr>
        <xdr:cNvPr id="1484475" name="Text Box 34"/>
        <xdr:cNvSpPr txBox="1">
          <a:spLocks noChangeArrowheads="1"/>
        </xdr:cNvSpPr>
      </xdr:nvSpPr>
      <xdr:spPr bwMode="auto">
        <a:xfrm>
          <a:off x="7137400" y="740537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88900</xdr:rowOff>
    </xdr:to>
    <xdr:sp macro="" textlink="">
      <xdr:nvSpPr>
        <xdr:cNvPr id="1484476" name="Text Box 54"/>
        <xdr:cNvSpPr txBox="1">
          <a:spLocks noChangeArrowheads="1"/>
        </xdr:cNvSpPr>
      </xdr:nvSpPr>
      <xdr:spPr bwMode="auto">
        <a:xfrm>
          <a:off x="7137400" y="740537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88900</xdr:rowOff>
    </xdr:to>
    <xdr:sp macro="" textlink="">
      <xdr:nvSpPr>
        <xdr:cNvPr id="1484477" name="Text Box 55"/>
        <xdr:cNvSpPr txBox="1">
          <a:spLocks noChangeArrowheads="1"/>
        </xdr:cNvSpPr>
      </xdr:nvSpPr>
      <xdr:spPr bwMode="auto">
        <a:xfrm>
          <a:off x="7137400" y="740537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88900</xdr:rowOff>
    </xdr:to>
    <xdr:sp macro="" textlink="">
      <xdr:nvSpPr>
        <xdr:cNvPr id="1484478" name="Text Box 32"/>
        <xdr:cNvSpPr txBox="1">
          <a:spLocks noChangeArrowheads="1"/>
        </xdr:cNvSpPr>
      </xdr:nvSpPr>
      <xdr:spPr bwMode="auto">
        <a:xfrm>
          <a:off x="7137400" y="740537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88900</xdr:rowOff>
    </xdr:to>
    <xdr:sp macro="" textlink="">
      <xdr:nvSpPr>
        <xdr:cNvPr id="1484479" name="Text Box 34"/>
        <xdr:cNvSpPr txBox="1">
          <a:spLocks noChangeArrowheads="1"/>
        </xdr:cNvSpPr>
      </xdr:nvSpPr>
      <xdr:spPr bwMode="auto">
        <a:xfrm>
          <a:off x="7137400" y="740537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88900</xdr:rowOff>
    </xdr:to>
    <xdr:sp macro="" textlink="">
      <xdr:nvSpPr>
        <xdr:cNvPr id="1484480" name="Text Box 54"/>
        <xdr:cNvSpPr txBox="1">
          <a:spLocks noChangeArrowheads="1"/>
        </xdr:cNvSpPr>
      </xdr:nvSpPr>
      <xdr:spPr bwMode="auto">
        <a:xfrm>
          <a:off x="7137400" y="740537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88900</xdr:rowOff>
    </xdr:to>
    <xdr:sp macro="" textlink="">
      <xdr:nvSpPr>
        <xdr:cNvPr id="1484481" name="Text Box 55"/>
        <xdr:cNvSpPr txBox="1">
          <a:spLocks noChangeArrowheads="1"/>
        </xdr:cNvSpPr>
      </xdr:nvSpPr>
      <xdr:spPr bwMode="auto">
        <a:xfrm>
          <a:off x="7137400" y="740537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88900</xdr:rowOff>
    </xdr:to>
    <xdr:sp macro="" textlink="">
      <xdr:nvSpPr>
        <xdr:cNvPr id="1484482" name="Text Box 32"/>
        <xdr:cNvSpPr txBox="1">
          <a:spLocks noChangeArrowheads="1"/>
        </xdr:cNvSpPr>
      </xdr:nvSpPr>
      <xdr:spPr bwMode="auto">
        <a:xfrm>
          <a:off x="7137400" y="740537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88900</xdr:rowOff>
    </xdr:to>
    <xdr:sp macro="" textlink="">
      <xdr:nvSpPr>
        <xdr:cNvPr id="1484483" name="Text Box 34"/>
        <xdr:cNvSpPr txBox="1">
          <a:spLocks noChangeArrowheads="1"/>
        </xdr:cNvSpPr>
      </xdr:nvSpPr>
      <xdr:spPr bwMode="auto">
        <a:xfrm>
          <a:off x="7137400" y="74053700"/>
          <a:ext cx="101600" cy="88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484" name="Text Box 5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485" name="Text Box 55"/>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486" name="Text Box 32"/>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487" name="Text Box 3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488" name="Text Box 5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489" name="Text Box 55"/>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490" name="Text Box 32"/>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25400</xdr:rowOff>
    </xdr:to>
    <xdr:sp macro="" textlink="">
      <xdr:nvSpPr>
        <xdr:cNvPr id="1484491" name="Text Box 34"/>
        <xdr:cNvSpPr txBox="1">
          <a:spLocks noChangeArrowheads="1"/>
        </xdr:cNvSpPr>
      </xdr:nvSpPr>
      <xdr:spPr bwMode="auto">
        <a:xfrm>
          <a:off x="7137400" y="74053700"/>
          <a:ext cx="101600" cy="2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4492" name="Text Box 54"/>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4493" name="Text Box 55"/>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4494" name="Text Box 32"/>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4495" name="Text Box 34"/>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4496" name="Text Box 54"/>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4497" name="Text Box 55"/>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4498" name="Text Box 32"/>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12700</xdr:rowOff>
    </xdr:to>
    <xdr:sp macro="" textlink="">
      <xdr:nvSpPr>
        <xdr:cNvPr id="1484499" name="Text Box 34"/>
        <xdr:cNvSpPr txBox="1">
          <a:spLocks noChangeArrowheads="1"/>
        </xdr:cNvSpPr>
      </xdr:nvSpPr>
      <xdr:spPr bwMode="auto">
        <a:xfrm>
          <a:off x="7137400" y="74053700"/>
          <a:ext cx="101600" cy="12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500" name="Text Box 5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501" name="Text Box 55"/>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502" name="Text Box 32"/>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503" name="Text Box 3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504" name="Text Box 5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505" name="Text Box 55"/>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506" name="Text Box 32"/>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507" name="Text Box 3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508" name="Text Box 5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509" name="Text Box 55"/>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510" name="Text Box 32"/>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511" name="Text Box 3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512" name="Text Box 5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513" name="Text Box 55"/>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514" name="Text Box 32"/>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4</xdr:col>
      <xdr:colOff>0</xdr:colOff>
      <xdr:row>133</xdr:row>
      <xdr:rowOff>0</xdr:rowOff>
    </xdr:from>
    <xdr:to>
      <xdr:col>4</xdr:col>
      <xdr:colOff>101600</xdr:colOff>
      <xdr:row>133</xdr:row>
      <xdr:rowOff>50800</xdr:rowOff>
    </xdr:to>
    <xdr:sp macro="" textlink="">
      <xdr:nvSpPr>
        <xdr:cNvPr id="1484515" name="Text Box 34"/>
        <xdr:cNvSpPr txBox="1">
          <a:spLocks noChangeArrowheads="1"/>
        </xdr:cNvSpPr>
      </xdr:nvSpPr>
      <xdr:spPr bwMode="auto">
        <a:xfrm>
          <a:off x="7137400" y="74053700"/>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oneCellAnchor>
    <xdr:from>
      <xdr:col>5</xdr:col>
      <xdr:colOff>431800</xdr:colOff>
      <xdr:row>149</xdr:row>
      <xdr:rowOff>1143000</xdr:rowOff>
    </xdr:from>
    <xdr:ext cx="101600" cy="38100"/>
    <xdr:sp macro="" textlink="">
      <xdr:nvSpPr>
        <xdr:cNvPr id="4008" name="Text Box 54"/>
        <xdr:cNvSpPr txBox="1">
          <a:spLocks noChangeArrowheads="1"/>
        </xdr:cNvSpPr>
      </xdr:nvSpPr>
      <xdr:spPr bwMode="auto">
        <a:xfrm>
          <a:off x="3394075" y="114785775"/>
          <a:ext cx="10160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oneCellAnchor>
  <xdr:oneCellAnchor>
    <xdr:from>
      <xdr:col>5</xdr:col>
      <xdr:colOff>393700</xdr:colOff>
      <xdr:row>149</xdr:row>
      <xdr:rowOff>1612900</xdr:rowOff>
    </xdr:from>
    <xdr:ext cx="101600" cy="50800"/>
    <xdr:sp macro="" textlink="">
      <xdr:nvSpPr>
        <xdr:cNvPr id="4009" name="Text Box 34"/>
        <xdr:cNvSpPr txBox="1">
          <a:spLocks noChangeArrowheads="1"/>
        </xdr:cNvSpPr>
      </xdr:nvSpPr>
      <xdr:spPr bwMode="auto">
        <a:xfrm>
          <a:off x="3355975" y="115255675"/>
          <a:ext cx="101600" cy="5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748</xdr:row>
      <xdr:rowOff>0</xdr:rowOff>
    </xdr:from>
    <xdr:to>
      <xdr:col>1</xdr:col>
      <xdr:colOff>431800</xdr:colOff>
      <xdr:row>748</xdr:row>
      <xdr:rowOff>63500</xdr:rowOff>
    </xdr:to>
    <xdr:sp macro="" textlink="">
      <xdr:nvSpPr>
        <xdr:cNvPr id="1455792" name="AutoShape 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793" name="AutoShape 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794" name="AutoShape 4"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795" name="AutoShape 10"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796" name="AutoShape 11"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797" name="AutoShape 1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798" name="AutoShape 1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799" name="AutoShape 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00" name="AutoShape 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01" name="AutoShape 4"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02" name="AutoShape 10"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03" name="AutoShape 11"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04" name="AutoShape 1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05" name="AutoShape 1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06" name="AutoShape 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07" name="AutoShape 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08" name="AutoShape 4"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09" name="AutoShape 10"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10" name="AutoShape 11"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11" name="AutoShape 1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12" name="AutoShape 1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13" name="AutoShape 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14" name="AutoShape 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15" name="AutoShape 4"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16" name="AutoShape 10"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17" name="AutoShape 11"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18" name="AutoShape 1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19" name="AutoShape 1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20" name="AutoShape 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21" name="AutoShape 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22" name="AutoShape 4"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23" name="AutoShape 10"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24" name="AutoShape 11"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25" name="AutoShape 1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26" name="AutoShape 1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27" name="AutoShape 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28" name="AutoShape 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29" name="AutoShape 4"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30" name="AutoShape 10"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31" name="AutoShape 11"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32" name="AutoShape 1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33" name="AutoShape 1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34" name="AutoShape 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35" name="AutoShape 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36" name="AutoShape 4"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37" name="AutoShape 10"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38" name="AutoShape 11"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39" name="AutoShape 1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40" name="AutoShape 1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41" name="AutoShape 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42" name="AutoShape 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43" name="AutoShape 4"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44" name="AutoShape 10"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45" name="AutoShape 11"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46" name="AutoShape 1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47" name="AutoShape 1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48" name="AutoShape 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49" name="AutoShape 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50" name="AutoShape 4"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51" name="AutoShape 10"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52" name="AutoShape 11"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53" name="AutoShape 1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54" name="AutoShape 1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55" name="AutoShape 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56" name="AutoShape 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57" name="AutoShape 4"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58" name="AutoShape 10"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59" name="AutoShape 11"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60" name="AutoShape 1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61" name="AutoShape 1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62" name="AutoShape 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63" name="AutoShape 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64" name="AutoShape 4"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65" name="AutoShape 10"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66" name="AutoShape 11"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67" name="AutoShape 1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68" name="AutoShape 1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69" name="AutoShape 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70" name="AutoShape 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71" name="AutoShape 4"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72" name="AutoShape 10"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73" name="AutoShape 11"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74" name="AutoShape 12"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1</xdr:col>
      <xdr:colOff>0</xdr:colOff>
      <xdr:row>748</xdr:row>
      <xdr:rowOff>0</xdr:rowOff>
    </xdr:from>
    <xdr:to>
      <xdr:col>1</xdr:col>
      <xdr:colOff>431800</xdr:colOff>
      <xdr:row>748</xdr:row>
      <xdr:rowOff>63500</xdr:rowOff>
    </xdr:to>
    <xdr:sp macro="" textlink="">
      <xdr:nvSpPr>
        <xdr:cNvPr id="1455875" name="AutoShape 13" descr="007c01c5fed0$2d4d4ae0$1e00a8c0@vinhtam"/>
        <xdr:cNvSpPr>
          <a:spLocks noChangeAspect="1" noChangeArrowheads="1"/>
        </xdr:cNvSpPr>
      </xdr:nvSpPr>
      <xdr:spPr bwMode="auto">
        <a:xfrm>
          <a:off x="10287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741</xdr:row>
      <xdr:rowOff>444500</xdr:rowOff>
    </xdr:from>
    <xdr:to>
      <xdr:col>2</xdr:col>
      <xdr:colOff>355600</xdr:colOff>
      <xdr:row>741</xdr:row>
      <xdr:rowOff>508000</xdr:rowOff>
    </xdr:to>
    <xdr:sp macro="" textlink="">
      <xdr:nvSpPr>
        <xdr:cNvPr id="1455876" name="AutoShape 2" descr="007c01c5fed0$2d4d4ae0$1e00a8c0@vinhtam"/>
        <xdr:cNvSpPr>
          <a:spLocks noChangeAspect="1" noChangeArrowheads="1"/>
        </xdr:cNvSpPr>
      </xdr:nvSpPr>
      <xdr:spPr bwMode="auto">
        <a:xfrm>
          <a:off x="4114800" y="5618734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77" name="AutoShape 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78" name="AutoShape 4"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79" name="AutoShape 10"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80" name="AutoShape 11"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81" name="AutoShape 1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82" name="AutoShape 1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83" name="AutoShape 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84" name="AutoShape 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85" name="AutoShape 4"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86" name="AutoShape 10"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87" name="AutoShape 11"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88" name="AutoShape 1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89" name="AutoShape 1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90" name="AutoShape 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91" name="AutoShape 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92" name="AutoShape 4"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93" name="AutoShape 10"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94" name="AutoShape 11"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95" name="AutoShape 1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96" name="AutoShape 1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97" name="AutoShape 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98" name="AutoShape 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899" name="AutoShape 4"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00" name="AutoShape 10"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01" name="AutoShape 11"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02" name="AutoShape 1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03" name="AutoShape 1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04" name="AutoShape 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05" name="AutoShape 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06" name="AutoShape 4"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07" name="AutoShape 10"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08" name="AutoShape 11"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09" name="AutoShape 1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10" name="AutoShape 1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11" name="AutoShape 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12" name="AutoShape 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13" name="AutoShape 4"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14" name="AutoShape 10"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15" name="AutoShape 11"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16" name="AutoShape 1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17" name="AutoShape 1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18" name="AutoShape 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19" name="AutoShape 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20" name="AutoShape 4"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21" name="AutoShape 10"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22" name="AutoShape 11"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23" name="AutoShape 1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24" name="AutoShape 1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25" name="AutoShape 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26" name="AutoShape 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27" name="AutoShape 4"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28" name="AutoShape 10"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29" name="AutoShape 11"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30" name="AutoShape 1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31" name="AutoShape 1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32" name="AutoShape 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33" name="AutoShape 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34" name="AutoShape 4"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35" name="AutoShape 10"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36" name="AutoShape 11"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37" name="AutoShape 1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38" name="AutoShape 1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39" name="AutoShape 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40" name="AutoShape 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41" name="AutoShape 4"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42" name="AutoShape 10"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43" name="AutoShape 11"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44" name="AutoShape 1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45" name="AutoShape 1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46" name="AutoShape 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47" name="AutoShape 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48" name="AutoShape 4"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49" name="AutoShape 10"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50" name="AutoShape 11"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51" name="AutoShape 1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52" name="AutoShape 1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53" name="AutoShape 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54" name="AutoShape 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55" name="AutoShape 4"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56" name="AutoShape 10"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57" name="AutoShape 11"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58" name="AutoShape 12"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0</xdr:rowOff>
    </xdr:from>
    <xdr:to>
      <xdr:col>2</xdr:col>
      <xdr:colOff>431800</xdr:colOff>
      <xdr:row>748</xdr:row>
      <xdr:rowOff>63500</xdr:rowOff>
    </xdr:to>
    <xdr:sp macro="" textlink="">
      <xdr:nvSpPr>
        <xdr:cNvPr id="1455959" name="AutoShape 13" descr="007c01c5fed0$2d4d4ae0$1e00a8c0@vinhtam"/>
        <xdr:cNvSpPr>
          <a:spLocks noChangeAspect="1" noChangeArrowheads="1"/>
        </xdr:cNvSpPr>
      </xdr:nvSpPr>
      <xdr:spPr bwMode="auto">
        <a:xfrm>
          <a:off x="4191000" y="5610352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873</xdr:row>
      <xdr:rowOff>0</xdr:rowOff>
    </xdr:from>
    <xdr:to>
      <xdr:col>2</xdr:col>
      <xdr:colOff>114300</xdr:colOff>
      <xdr:row>873</xdr:row>
      <xdr:rowOff>1257300</xdr:rowOff>
    </xdr:to>
    <xdr:sp macro="" textlink="">
      <xdr:nvSpPr>
        <xdr:cNvPr id="1455960" name="Text Box 42"/>
        <xdr:cNvSpPr txBox="1">
          <a:spLocks noChangeArrowheads="1"/>
        </xdr:cNvSpPr>
      </xdr:nvSpPr>
      <xdr:spPr bwMode="auto">
        <a:xfrm>
          <a:off x="4191000" y="616940600"/>
          <a:ext cx="114300"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873</xdr:row>
      <xdr:rowOff>0</xdr:rowOff>
    </xdr:from>
    <xdr:to>
      <xdr:col>2</xdr:col>
      <xdr:colOff>114300</xdr:colOff>
      <xdr:row>873</xdr:row>
      <xdr:rowOff>1257300</xdr:rowOff>
    </xdr:to>
    <xdr:sp macro="" textlink="">
      <xdr:nvSpPr>
        <xdr:cNvPr id="1455961" name="Text Box 43"/>
        <xdr:cNvSpPr txBox="1">
          <a:spLocks noChangeArrowheads="1"/>
        </xdr:cNvSpPr>
      </xdr:nvSpPr>
      <xdr:spPr bwMode="auto">
        <a:xfrm>
          <a:off x="4191000" y="616940600"/>
          <a:ext cx="114300"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873</xdr:row>
      <xdr:rowOff>0</xdr:rowOff>
    </xdr:from>
    <xdr:to>
      <xdr:col>2</xdr:col>
      <xdr:colOff>114300</xdr:colOff>
      <xdr:row>873</xdr:row>
      <xdr:rowOff>1257300</xdr:rowOff>
    </xdr:to>
    <xdr:sp macro="" textlink="">
      <xdr:nvSpPr>
        <xdr:cNvPr id="1455962" name="Text Box 44"/>
        <xdr:cNvSpPr txBox="1">
          <a:spLocks noChangeArrowheads="1"/>
        </xdr:cNvSpPr>
      </xdr:nvSpPr>
      <xdr:spPr bwMode="auto">
        <a:xfrm>
          <a:off x="4191000" y="616940600"/>
          <a:ext cx="114300"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873</xdr:row>
      <xdr:rowOff>0</xdr:rowOff>
    </xdr:from>
    <xdr:to>
      <xdr:col>2</xdr:col>
      <xdr:colOff>114300</xdr:colOff>
      <xdr:row>873</xdr:row>
      <xdr:rowOff>1257300</xdr:rowOff>
    </xdr:to>
    <xdr:sp macro="" textlink="">
      <xdr:nvSpPr>
        <xdr:cNvPr id="1455963" name="Text Box 54"/>
        <xdr:cNvSpPr txBox="1">
          <a:spLocks noChangeArrowheads="1"/>
        </xdr:cNvSpPr>
      </xdr:nvSpPr>
      <xdr:spPr bwMode="auto">
        <a:xfrm>
          <a:off x="4191000" y="616940600"/>
          <a:ext cx="114300"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873</xdr:row>
      <xdr:rowOff>0</xdr:rowOff>
    </xdr:from>
    <xdr:to>
      <xdr:col>2</xdr:col>
      <xdr:colOff>114300</xdr:colOff>
      <xdr:row>873</xdr:row>
      <xdr:rowOff>1257300</xdr:rowOff>
    </xdr:to>
    <xdr:sp macro="" textlink="">
      <xdr:nvSpPr>
        <xdr:cNvPr id="1455964" name="Text Box 55"/>
        <xdr:cNvSpPr txBox="1">
          <a:spLocks noChangeArrowheads="1"/>
        </xdr:cNvSpPr>
      </xdr:nvSpPr>
      <xdr:spPr bwMode="auto">
        <a:xfrm>
          <a:off x="4191000" y="616940600"/>
          <a:ext cx="114300"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873</xdr:row>
      <xdr:rowOff>0</xdr:rowOff>
    </xdr:from>
    <xdr:to>
      <xdr:col>2</xdr:col>
      <xdr:colOff>114300</xdr:colOff>
      <xdr:row>873</xdr:row>
      <xdr:rowOff>1257300</xdr:rowOff>
    </xdr:to>
    <xdr:sp macro="" textlink="">
      <xdr:nvSpPr>
        <xdr:cNvPr id="1455965" name="Text Box 32"/>
        <xdr:cNvSpPr txBox="1">
          <a:spLocks noChangeArrowheads="1"/>
        </xdr:cNvSpPr>
      </xdr:nvSpPr>
      <xdr:spPr bwMode="auto">
        <a:xfrm>
          <a:off x="4191000" y="616940600"/>
          <a:ext cx="114300"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873</xdr:row>
      <xdr:rowOff>0</xdr:rowOff>
    </xdr:from>
    <xdr:to>
      <xdr:col>2</xdr:col>
      <xdr:colOff>114300</xdr:colOff>
      <xdr:row>873</xdr:row>
      <xdr:rowOff>1257300</xdr:rowOff>
    </xdr:to>
    <xdr:sp macro="" textlink="">
      <xdr:nvSpPr>
        <xdr:cNvPr id="1455966" name="Text Box 34"/>
        <xdr:cNvSpPr txBox="1">
          <a:spLocks noChangeArrowheads="1"/>
        </xdr:cNvSpPr>
      </xdr:nvSpPr>
      <xdr:spPr bwMode="auto">
        <a:xfrm>
          <a:off x="4191000" y="616940600"/>
          <a:ext cx="114300" cy="1257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twoCellAnchor editAs="oneCell">
    <xdr:from>
      <xdr:col>2</xdr:col>
      <xdr:colOff>0</xdr:colOff>
      <xdr:row>748</xdr:row>
      <xdr:rowOff>444500</xdr:rowOff>
    </xdr:from>
    <xdr:to>
      <xdr:col>2</xdr:col>
      <xdr:colOff>355600</xdr:colOff>
      <xdr:row>748</xdr:row>
      <xdr:rowOff>508000</xdr:rowOff>
    </xdr:to>
    <xdr:sp macro="" textlink="">
      <xdr:nvSpPr>
        <xdr:cNvPr id="177" name="AutoShape 2" descr="007c01c5fed0$2d4d4ae0$1e00a8c0@vinhtam"/>
        <xdr:cNvSpPr>
          <a:spLocks noChangeAspect="1" noChangeArrowheads="1"/>
        </xdr:cNvSpPr>
      </xdr:nvSpPr>
      <xdr:spPr bwMode="auto">
        <a:xfrm>
          <a:off x="4114800" y="562229000"/>
          <a:ext cx="431800" cy="6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tlCol="0"/>
        <a:lstStyle/>
        <a:p>
          <a:pPr algn="ctr"/>
          <a:endParaRPr 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98"/>
  <sheetViews>
    <sheetView showRuler="0" workbookViewId="0">
      <selection activeCell="K187" sqref="K187"/>
    </sheetView>
  </sheetViews>
  <sheetFormatPr defaultColWidth="9.140625" defaultRowHeight="16.5"/>
  <cols>
    <col min="1" max="1" width="5.28515625" style="7" customWidth="1"/>
    <col min="2" max="2" width="32.42578125" style="91" customWidth="1"/>
    <col min="3" max="3" width="27.42578125" style="68" customWidth="1"/>
    <col min="4" max="4" width="10.42578125" style="68" customWidth="1"/>
    <col min="5" max="5" width="18.140625" style="68" customWidth="1"/>
    <col min="6" max="6" width="10.140625" style="68" customWidth="1"/>
    <col min="7" max="7" width="9.140625" style="539"/>
    <col min="8" max="8" width="11.42578125" style="539" customWidth="1"/>
    <col min="9" max="9" width="9.140625" style="539"/>
    <col min="10" max="10" width="16.28515625" style="555" customWidth="1"/>
    <col min="11" max="11" width="15.7109375" style="554" customWidth="1"/>
    <col min="12" max="16384" width="9.140625" style="7"/>
  </cols>
  <sheetData>
    <row r="1" spans="1:19" s="546" customFormat="1" ht="18.75">
      <c r="A1" s="545" t="s">
        <v>7759</v>
      </c>
      <c r="B1" s="547"/>
      <c r="C1" s="547"/>
      <c r="D1" s="548"/>
      <c r="G1" s="539"/>
      <c r="H1" s="539"/>
      <c r="I1" s="539"/>
      <c r="J1" s="552"/>
      <c r="K1" s="552"/>
    </row>
    <row r="2" spans="1:19" s="546" customFormat="1" ht="18.75">
      <c r="A2" s="545" t="s">
        <v>7760</v>
      </c>
      <c r="B2" s="547"/>
      <c r="C2" s="547"/>
      <c r="D2" s="548"/>
      <c r="J2" s="552"/>
      <c r="K2" s="552"/>
    </row>
    <row r="3" spans="1:19" s="539" customFormat="1" ht="33.75" customHeight="1">
      <c r="B3" s="549"/>
      <c r="C3" s="679" t="s">
        <v>7779</v>
      </c>
      <c r="D3" s="679"/>
      <c r="E3" s="679"/>
      <c r="F3" s="679"/>
      <c r="G3" s="679"/>
      <c r="H3" s="679"/>
      <c r="I3" s="679"/>
      <c r="J3" s="679"/>
      <c r="K3" s="679"/>
    </row>
    <row r="4" spans="1:19" s="539" customFormat="1" ht="23.25" customHeight="1">
      <c r="A4" s="545" t="s">
        <v>7761</v>
      </c>
      <c r="B4" s="547"/>
      <c r="C4" s="536"/>
      <c r="D4" s="536"/>
      <c r="E4" s="536"/>
      <c r="F4" s="536"/>
      <c r="G4" s="536"/>
      <c r="H4" s="536"/>
      <c r="I4" s="536"/>
      <c r="J4" s="553"/>
      <c r="K4" s="553"/>
    </row>
    <row r="5" spans="1:19" ht="27" customHeight="1">
      <c r="A5" s="680" t="s">
        <v>7762</v>
      </c>
      <c r="B5" s="680"/>
      <c r="C5" s="680"/>
      <c r="D5" s="680"/>
      <c r="E5" s="680"/>
      <c r="F5" s="680"/>
      <c r="G5" s="680"/>
      <c r="H5" s="680"/>
      <c r="I5" s="680"/>
      <c r="J5" s="680"/>
      <c r="K5" s="680"/>
    </row>
    <row r="6" spans="1:19" ht="21" customHeight="1">
      <c r="A6" s="693" t="s">
        <v>5085</v>
      </c>
      <c r="B6" s="694"/>
      <c r="C6" s="694"/>
      <c r="D6" s="694"/>
      <c r="E6" s="694"/>
      <c r="F6" s="694"/>
      <c r="G6" s="694"/>
      <c r="H6" s="694"/>
      <c r="I6" s="694"/>
      <c r="J6" s="694"/>
    </row>
    <row r="7" spans="1:19" ht="43.5" customHeight="1">
      <c r="A7" s="694"/>
      <c r="B7" s="694"/>
      <c r="C7" s="694"/>
      <c r="D7" s="694"/>
      <c r="E7" s="694"/>
      <c r="F7" s="694"/>
      <c r="G7" s="694"/>
      <c r="H7" s="694"/>
      <c r="I7" s="694"/>
      <c r="J7" s="694"/>
    </row>
    <row r="8" spans="1:19" ht="18.75" customHeight="1">
      <c r="B8" s="67"/>
      <c r="G8" s="538"/>
      <c r="H8" s="538"/>
      <c r="I8" s="538"/>
    </row>
    <row r="9" spans="1:19" s="8" customFormat="1" ht="93.75" customHeight="1">
      <c r="A9" s="686" t="s">
        <v>1450</v>
      </c>
      <c r="B9" s="688" t="s">
        <v>1409</v>
      </c>
      <c r="C9" s="690" t="s">
        <v>5090</v>
      </c>
      <c r="D9" s="690" t="s">
        <v>5089</v>
      </c>
      <c r="E9" s="688" t="s">
        <v>1411</v>
      </c>
      <c r="F9" s="688" t="s">
        <v>1412</v>
      </c>
      <c r="G9" s="681" t="s">
        <v>7764</v>
      </c>
      <c r="H9" s="682"/>
      <c r="I9" s="683"/>
      <c r="J9" s="684" t="s">
        <v>32</v>
      </c>
      <c r="K9" s="685"/>
    </row>
    <row r="10" spans="1:19" s="9" customFormat="1" ht="69.75" customHeight="1">
      <c r="A10" s="687"/>
      <c r="B10" s="689"/>
      <c r="C10" s="691"/>
      <c r="D10" s="692"/>
      <c r="E10" s="689"/>
      <c r="F10" s="689"/>
      <c r="G10" s="540" t="s">
        <v>7785</v>
      </c>
      <c r="H10" s="541" t="s">
        <v>7757</v>
      </c>
      <c r="I10" s="541" t="s">
        <v>7758</v>
      </c>
      <c r="J10" s="556" t="s">
        <v>7765</v>
      </c>
      <c r="K10" s="556" t="s">
        <v>7766</v>
      </c>
    </row>
    <row r="11" spans="1:19" s="10" customFormat="1">
      <c r="A11" s="377">
        <v>1</v>
      </c>
      <c r="B11" s="379" t="s">
        <v>718</v>
      </c>
      <c r="C11" s="378" t="s">
        <v>1256</v>
      </c>
      <c r="D11" s="378" t="s">
        <v>5093</v>
      </c>
      <c r="E11" s="378" t="s">
        <v>1205</v>
      </c>
      <c r="F11" s="378" t="s">
        <v>1255</v>
      </c>
      <c r="G11" s="336"/>
      <c r="H11" s="336"/>
      <c r="I11" s="336"/>
      <c r="J11" s="557"/>
      <c r="K11" s="557"/>
      <c r="L11" s="7"/>
      <c r="M11" s="7"/>
      <c r="N11" s="7"/>
      <c r="O11" s="7"/>
      <c r="P11" s="7"/>
      <c r="Q11" s="7"/>
      <c r="R11" s="7"/>
      <c r="S11" s="7"/>
    </row>
    <row r="12" spans="1:19" s="10" customFormat="1">
      <c r="A12" s="12">
        <v>2</v>
      </c>
      <c r="B12" s="29" t="s">
        <v>2063</v>
      </c>
      <c r="C12" s="14" t="s">
        <v>1304</v>
      </c>
      <c r="D12" s="14" t="s">
        <v>5093</v>
      </c>
      <c r="E12" s="14" t="s">
        <v>1376</v>
      </c>
      <c r="F12" s="14" t="s">
        <v>1255</v>
      </c>
      <c r="G12" s="542"/>
      <c r="H12" s="542"/>
      <c r="I12" s="542"/>
      <c r="J12" s="558"/>
      <c r="K12" s="367"/>
    </row>
    <row r="13" spans="1:19">
      <c r="A13" s="70">
        <v>3</v>
      </c>
      <c r="B13" s="29" t="s">
        <v>2063</v>
      </c>
      <c r="C13" s="14" t="s">
        <v>786</v>
      </c>
      <c r="D13" s="14" t="s">
        <v>5093</v>
      </c>
      <c r="E13" s="14" t="s">
        <v>1376</v>
      </c>
      <c r="F13" s="14" t="s">
        <v>1255</v>
      </c>
      <c r="G13" s="542"/>
      <c r="H13" s="542"/>
      <c r="I13" s="542"/>
      <c r="J13" s="558"/>
      <c r="K13" s="367"/>
      <c r="L13" s="10"/>
      <c r="M13" s="10"/>
      <c r="N13" s="10"/>
      <c r="O13" s="10"/>
      <c r="P13" s="10"/>
      <c r="Q13" s="10"/>
      <c r="R13" s="10"/>
      <c r="S13" s="10"/>
    </row>
    <row r="14" spans="1:19" ht="16.5" customHeight="1">
      <c r="A14" s="70">
        <v>4</v>
      </c>
      <c r="B14" s="71" t="s">
        <v>1405</v>
      </c>
      <c r="C14" s="2" t="s">
        <v>1206</v>
      </c>
      <c r="D14" s="2" t="s">
        <v>5094</v>
      </c>
      <c r="E14" s="2" t="s">
        <v>1207</v>
      </c>
      <c r="F14" s="2" t="s">
        <v>1208</v>
      </c>
      <c r="G14" s="542"/>
      <c r="H14" s="542"/>
      <c r="I14" s="542"/>
      <c r="J14" s="558"/>
      <c r="K14" s="558"/>
    </row>
    <row r="15" spans="1:19">
      <c r="A15" s="12">
        <v>5</v>
      </c>
      <c r="B15" s="71" t="s">
        <v>1424</v>
      </c>
      <c r="C15" s="2" t="s">
        <v>1250</v>
      </c>
      <c r="D15" s="2" t="s">
        <v>5093</v>
      </c>
      <c r="E15" s="2" t="s">
        <v>1209</v>
      </c>
      <c r="F15" s="2" t="s">
        <v>679</v>
      </c>
      <c r="G15" s="542"/>
      <c r="H15" s="542"/>
      <c r="I15" s="542"/>
      <c r="J15" s="558"/>
      <c r="K15" s="558"/>
    </row>
    <row r="16" spans="1:19">
      <c r="A16" s="70">
        <v>6</v>
      </c>
      <c r="B16" s="71" t="s">
        <v>1424</v>
      </c>
      <c r="C16" s="2" t="s">
        <v>1250</v>
      </c>
      <c r="D16" s="2" t="s">
        <v>5093</v>
      </c>
      <c r="E16" s="2" t="s">
        <v>1210</v>
      </c>
      <c r="F16" s="2" t="s">
        <v>1255</v>
      </c>
      <c r="G16" s="542"/>
      <c r="H16" s="542"/>
      <c r="I16" s="542"/>
      <c r="J16" s="558"/>
      <c r="K16" s="558"/>
    </row>
    <row r="17" spans="1:19">
      <c r="A17" s="70">
        <v>7</v>
      </c>
      <c r="B17" s="72" t="s">
        <v>441</v>
      </c>
      <c r="C17" s="2" t="s">
        <v>1181</v>
      </c>
      <c r="D17" s="2" t="s">
        <v>5094</v>
      </c>
      <c r="E17" s="73" t="s">
        <v>1182</v>
      </c>
      <c r="F17" s="2" t="s">
        <v>1183</v>
      </c>
      <c r="G17" s="542"/>
      <c r="H17" s="542"/>
      <c r="I17" s="542"/>
      <c r="J17" s="558"/>
      <c r="K17" s="558"/>
    </row>
    <row r="18" spans="1:19">
      <c r="A18" s="12">
        <v>8</v>
      </c>
      <c r="B18" s="71" t="s">
        <v>1216</v>
      </c>
      <c r="C18" s="2" t="s">
        <v>1732</v>
      </c>
      <c r="D18" s="2" t="s">
        <v>5094</v>
      </c>
      <c r="E18" s="2" t="s">
        <v>1214</v>
      </c>
      <c r="F18" s="2" t="s">
        <v>1217</v>
      </c>
      <c r="G18" s="542"/>
      <c r="H18" s="542"/>
      <c r="I18" s="542"/>
      <c r="J18" s="558"/>
      <c r="K18" s="558"/>
    </row>
    <row r="19" spans="1:19">
      <c r="A19" s="70">
        <v>9</v>
      </c>
      <c r="B19" s="71" t="s">
        <v>1216</v>
      </c>
      <c r="C19" s="2" t="s">
        <v>1218</v>
      </c>
      <c r="D19" s="2" t="s">
        <v>5094</v>
      </c>
      <c r="E19" s="2" t="s">
        <v>1214</v>
      </c>
      <c r="F19" s="2" t="s">
        <v>65</v>
      </c>
      <c r="G19" s="542"/>
      <c r="H19" s="542"/>
      <c r="I19" s="542"/>
      <c r="J19" s="558"/>
      <c r="K19" s="558"/>
    </row>
    <row r="20" spans="1:19">
      <c r="A20" s="70">
        <v>10</v>
      </c>
      <c r="B20" s="71" t="s">
        <v>1219</v>
      </c>
      <c r="C20" s="2" t="s">
        <v>1914</v>
      </c>
      <c r="D20" s="2" t="s">
        <v>5094</v>
      </c>
      <c r="E20" s="2" t="s">
        <v>1214</v>
      </c>
      <c r="F20" s="2" t="s">
        <v>1217</v>
      </c>
      <c r="G20" s="542"/>
      <c r="H20" s="542"/>
      <c r="I20" s="542"/>
      <c r="J20" s="558"/>
      <c r="K20" s="558"/>
    </row>
    <row r="21" spans="1:19">
      <c r="A21" s="12">
        <v>11</v>
      </c>
      <c r="B21" s="74" t="s">
        <v>1184</v>
      </c>
      <c r="C21" s="2" t="s">
        <v>1215</v>
      </c>
      <c r="D21" s="2" t="s">
        <v>5094</v>
      </c>
      <c r="E21" s="2" t="s">
        <v>1214</v>
      </c>
      <c r="F21" s="2" t="s">
        <v>65</v>
      </c>
      <c r="G21" s="542"/>
      <c r="H21" s="542"/>
      <c r="I21" s="542"/>
      <c r="J21" s="558"/>
      <c r="K21" s="558"/>
    </row>
    <row r="22" spans="1:19">
      <c r="A22" s="70">
        <v>12</v>
      </c>
      <c r="B22" s="71" t="s">
        <v>182</v>
      </c>
      <c r="C22" s="2" t="s">
        <v>1221</v>
      </c>
      <c r="D22" s="2" t="s">
        <v>5094</v>
      </c>
      <c r="E22" s="2" t="s">
        <v>1214</v>
      </c>
      <c r="F22" s="2" t="s">
        <v>65</v>
      </c>
      <c r="G22" s="542"/>
      <c r="H22" s="542"/>
      <c r="I22" s="542"/>
      <c r="J22" s="558"/>
      <c r="K22" s="558"/>
    </row>
    <row r="23" spans="1:19">
      <c r="A23" s="70">
        <v>13</v>
      </c>
      <c r="B23" s="71" t="s">
        <v>182</v>
      </c>
      <c r="C23" s="2" t="s">
        <v>1222</v>
      </c>
      <c r="D23" s="2" t="s">
        <v>5094</v>
      </c>
      <c r="E23" s="2" t="s">
        <v>1214</v>
      </c>
      <c r="F23" s="2" t="s">
        <v>65</v>
      </c>
      <c r="G23" s="542"/>
      <c r="H23" s="542"/>
      <c r="I23" s="542"/>
      <c r="J23" s="558"/>
      <c r="K23" s="558"/>
    </row>
    <row r="24" spans="1:19">
      <c r="A24" s="12">
        <v>14</v>
      </c>
      <c r="B24" s="71" t="s">
        <v>182</v>
      </c>
      <c r="C24" s="2" t="s">
        <v>1211</v>
      </c>
      <c r="D24" s="2" t="s">
        <v>5094</v>
      </c>
      <c r="E24" s="2" t="s">
        <v>1212</v>
      </c>
      <c r="F24" s="2" t="s">
        <v>65</v>
      </c>
      <c r="G24" s="542"/>
      <c r="H24" s="542"/>
      <c r="I24" s="542"/>
      <c r="J24" s="558"/>
      <c r="K24" s="558"/>
    </row>
    <row r="25" spans="1:19">
      <c r="A25" s="70">
        <v>15</v>
      </c>
      <c r="B25" s="71" t="s">
        <v>182</v>
      </c>
      <c r="C25" s="2" t="s">
        <v>1215</v>
      </c>
      <c r="D25" s="2" t="s">
        <v>5094</v>
      </c>
      <c r="E25" s="2" t="s">
        <v>1214</v>
      </c>
      <c r="F25" s="2" t="s">
        <v>65</v>
      </c>
      <c r="G25" s="542"/>
      <c r="H25" s="542"/>
      <c r="I25" s="542"/>
      <c r="J25" s="558"/>
      <c r="K25" s="558"/>
    </row>
    <row r="26" spans="1:19">
      <c r="A26" s="70">
        <v>16</v>
      </c>
      <c r="B26" s="71" t="s">
        <v>182</v>
      </c>
      <c r="C26" s="2" t="s">
        <v>1213</v>
      </c>
      <c r="D26" s="2" t="s">
        <v>5094</v>
      </c>
      <c r="E26" s="2" t="s">
        <v>1214</v>
      </c>
      <c r="F26" s="2" t="s">
        <v>65</v>
      </c>
      <c r="G26" s="542"/>
      <c r="H26" s="542"/>
      <c r="I26" s="542"/>
      <c r="J26" s="558"/>
      <c r="K26" s="558"/>
    </row>
    <row r="27" spans="1:19">
      <c r="A27" s="12">
        <v>17</v>
      </c>
      <c r="B27" s="71" t="s">
        <v>182</v>
      </c>
      <c r="C27" s="2" t="s">
        <v>1220</v>
      </c>
      <c r="D27" s="2" t="s">
        <v>5094</v>
      </c>
      <c r="E27" s="2" t="s">
        <v>1214</v>
      </c>
      <c r="F27" s="2" t="s">
        <v>65</v>
      </c>
      <c r="G27" s="542"/>
      <c r="H27" s="542"/>
      <c r="I27" s="542"/>
      <c r="J27" s="558"/>
      <c r="K27" s="558"/>
    </row>
    <row r="28" spans="1:19">
      <c r="A28" s="70">
        <v>18</v>
      </c>
      <c r="B28" s="71" t="s">
        <v>1895</v>
      </c>
      <c r="C28" s="2" t="s">
        <v>1223</v>
      </c>
      <c r="D28" s="2" t="s">
        <v>5094</v>
      </c>
      <c r="E28" s="2" t="s">
        <v>1214</v>
      </c>
      <c r="F28" s="2" t="s">
        <v>1217</v>
      </c>
      <c r="G28" s="542"/>
      <c r="H28" s="542"/>
      <c r="I28" s="542"/>
      <c r="J28" s="558"/>
      <c r="K28" s="558"/>
    </row>
    <row r="29" spans="1:19" ht="115.5">
      <c r="A29" s="70">
        <v>19</v>
      </c>
      <c r="B29" s="71" t="s">
        <v>751</v>
      </c>
      <c r="C29" s="75" t="s">
        <v>2262</v>
      </c>
      <c r="D29" s="2" t="s">
        <v>5094</v>
      </c>
      <c r="E29" s="2" t="s">
        <v>752</v>
      </c>
      <c r="F29" s="2" t="s">
        <v>1705</v>
      </c>
      <c r="G29" s="542"/>
      <c r="H29" s="542"/>
      <c r="I29" s="542"/>
      <c r="J29" s="558"/>
      <c r="K29" s="558"/>
    </row>
    <row r="30" spans="1:19" s="10" customFormat="1" ht="115.5">
      <c r="A30" s="12">
        <v>20</v>
      </c>
      <c r="B30" s="71" t="s">
        <v>751</v>
      </c>
      <c r="C30" s="75" t="s">
        <v>2261</v>
      </c>
      <c r="D30" s="2" t="s">
        <v>5094</v>
      </c>
      <c r="E30" s="2" t="s">
        <v>752</v>
      </c>
      <c r="F30" s="2" t="s">
        <v>1705</v>
      </c>
      <c r="G30" s="542"/>
      <c r="H30" s="542"/>
      <c r="I30" s="542"/>
      <c r="J30" s="558"/>
      <c r="K30" s="558"/>
      <c r="L30" s="7"/>
      <c r="M30" s="7"/>
      <c r="N30" s="7"/>
      <c r="O30" s="7"/>
      <c r="P30" s="7"/>
      <c r="Q30" s="7"/>
      <c r="R30" s="7"/>
      <c r="S30" s="7"/>
    </row>
    <row r="31" spans="1:19" s="10" customFormat="1" ht="66">
      <c r="A31" s="70">
        <v>21</v>
      </c>
      <c r="B31" s="29" t="s">
        <v>751</v>
      </c>
      <c r="C31" s="76" t="s">
        <v>2172</v>
      </c>
      <c r="D31" s="2" t="s">
        <v>5094</v>
      </c>
      <c r="E31" s="14" t="s">
        <v>752</v>
      </c>
      <c r="F31" s="14" t="s">
        <v>1705</v>
      </c>
      <c r="G31" s="542"/>
      <c r="H31" s="542"/>
      <c r="I31" s="542"/>
      <c r="J31" s="558"/>
      <c r="K31" s="367"/>
    </row>
    <row r="32" spans="1:19" s="10" customFormat="1" ht="33">
      <c r="A32" s="70">
        <v>22</v>
      </c>
      <c r="B32" s="29" t="s">
        <v>751</v>
      </c>
      <c r="C32" s="14" t="s">
        <v>2269</v>
      </c>
      <c r="D32" s="2" t="s">
        <v>5094</v>
      </c>
      <c r="E32" s="14" t="s">
        <v>752</v>
      </c>
      <c r="F32" s="14" t="s">
        <v>213</v>
      </c>
      <c r="G32" s="542"/>
      <c r="H32" s="542"/>
      <c r="I32" s="542"/>
      <c r="J32" s="558"/>
      <c r="K32" s="367"/>
    </row>
    <row r="33" spans="1:19" s="10" customFormat="1">
      <c r="A33" s="12">
        <v>23</v>
      </c>
      <c r="B33" s="30" t="s">
        <v>2173</v>
      </c>
      <c r="C33" s="14" t="s">
        <v>1006</v>
      </c>
      <c r="D33" s="2" t="s">
        <v>5094</v>
      </c>
      <c r="E33" s="14" t="s">
        <v>1207</v>
      </c>
      <c r="F33" s="14" t="s">
        <v>1208</v>
      </c>
      <c r="G33" s="542"/>
      <c r="H33" s="542"/>
      <c r="I33" s="542"/>
      <c r="J33" s="558"/>
      <c r="K33" s="367"/>
    </row>
    <row r="34" spans="1:19" s="10" customFormat="1" ht="33">
      <c r="A34" s="70">
        <v>24</v>
      </c>
      <c r="B34" s="71" t="s">
        <v>1999</v>
      </c>
      <c r="C34" s="75" t="s">
        <v>2000</v>
      </c>
      <c r="D34" s="75" t="s">
        <v>663</v>
      </c>
      <c r="E34" s="2" t="s">
        <v>2001</v>
      </c>
      <c r="F34" s="2" t="s">
        <v>1584</v>
      </c>
      <c r="G34" s="542"/>
      <c r="H34" s="542"/>
      <c r="I34" s="542"/>
      <c r="J34" s="558"/>
      <c r="K34" s="558"/>
      <c r="L34" s="7"/>
      <c r="M34" s="7"/>
      <c r="N34" s="7"/>
      <c r="O34" s="7"/>
      <c r="P34" s="7"/>
      <c r="Q34" s="7"/>
      <c r="R34" s="7"/>
      <c r="S34" s="7"/>
    </row>
    <row r="35" spans="1:19" s="10" customFormat="1">
      <c r="A35" s="70">
        <v>25</v>
      </c>
      <c r="B35" s="71" t="s">
        <v>1999</v>
      </c>
      <c r="C35" s="75" t="s">
        <v>1250</v>
      </c>
      <c r="D35" s="75" t="s">
        <v>5093</v>
      </c>
      <c r="E35" s="2" t="s">
        <v>1205</v>
      </c>
      <c r="F35" s="2" t="s">
        <v>1255</v>
      </c>
      <c r="G35" s="542"/>
      <c r="H35" s="542"/>
      <c r="I35" s="542"/>
      <c r="J35" s="558"/>
      <c r="K35" s="558"/>
      <c r="L35" s="7"/>
      <c r="M35" s="7"/>
      <c r="N35" s="7"/>
      <c r="O35" s="7"/>
      <c r="P35" s="7"/>
      <c r="Q35" s="7"/>
      <c r="R35" s="7"/>
      <c r="S35" s="7"/>
    </row>
    <row r="36" spans="1:19" s="10" customFormat="1">
      <c r="A36" s="12">
        <v>26</v>
      </c>
      <c r="B36" s="71" t="s">
        <v>650</v>
      </c>
      <c r="C36" s="2" t="s">
        <v>1799</v>
      </c>
      <c r="D36" s="2" t="s">
        <v>5094</v>
      </c>
      <c r="E36" s="2" t="s">
        <v>1214</v>
      </c>
      <c r="F36" s="2" t="s">
        <v>805</v>
      </c>
      <c r="G36" s="542"/>
      <c r="H36" s="542"/>
      <c r="I36" s="542"/>
      <c r="J36" s="558"/>
      <c r="K36" s="558"/>
      <c r="L36" s="7"/>
      <c r="M36" s="7"/>
      <c r="N36" s="7"/>
      <c r="O36" s="7"/>
      <c r="P36" s="7"/>
      <c r="Q36" s="7"/>
      <c r="R36" s="7"/>
      <c r="S36" s="7"/>
    </row>
    <row r="37" spans="1:19">
      <c r="A37" s="70">
        <v>27</v>
      </c>
      <c r="B37" s="71" t="s">
        <v>650</v>
      </c>
      <c r="C37" s="2" t="s">
        <v>1800</v>
      </c>
      <c r="D37" s="2" t="s">
        <v>5094</v>
      </c>
      <c r="E37" s="2" t="s">
        <v>1214</v>
      </c>
      <c r="F37" s="2" t="s">
        <v>805</v>
      </c>
      <c r="G37" s="542"/>
      <c r="H37" s="542"/>
      <c r="I37" s="542"/>
      <c r="J37" s="558"/>
      <c r="K37" s="558"/>
    </row>
    <row r="38" spans="1:19" ht="49.5">
      <c r="A38" s="70">
        <v>28</v>
      </c>
      <c r="B38" s="71" t="s">
        <v>2080</v>
      </c>
      <c r="C38" s="2" t="s">
        <v>844</v>
      </c>
      <c r="D38" s="2" t="s">
        <v>5094</v>
      </c>
      <c r="E38" s="2" t="s">
        <v>1214</v>
      </c>
      <c r="F38" s="2" t="s">
        <v>65</v>
      </c>
      <c r="G38" s="542"/>
      <c r="H38" s="542"/>
      <c r="I38" s="542"/>
      <c r="J38" s="558"/>
      <c r="K38" s="558"/>
    </row>
    <row r="39" spans="1:19" s="10" customFormat="1">
      <c r="A39" s="12">
        <v>29</v>
      </c>
      <c r="B39" s="187" t="s">
        <v>1097</v>
      </c>
      <c r="C39" s="198" t="s">
        <v>5738</v>
      </c>
      <c r="D39" s="14" t="s">
        <v>5093</v>
      </c>
      <c r="E39" s="14" t="s">
        <v>1205</v>
      </c>
      <c r="F39" s="14" t="s">
        <v>1255</v>
      </c>
      <c r="G39" s="542"/>
      <c r="H39" s="542"/>
      <c r="I39" s="542"/>
      <c r="J39" s="367"/>
      <c r="K39" s="367"/>
    </row>
    <row r="40" spans="1:19">
      <c r="A40" s="70">
        <v>30</v>
      </c>
      <c r="B40" s="13" t="s">
        <v>14</v>
      </c>
      <c r="C40" s="14" t="s">
        <v>678</v>
      </c>
      <c r="D40" s="14" t="s">
        <v>5093</v>
      </c>
      <c r="E40" s="14" t="s">
        <v>1205</v>
      </c>
      <c r="F40" s="14" t="s">
        <v>1255</v>
      </c>
      <c r="G40" s="542"/>
      <c r="H40" s="542"/>
      <c r="I40" s="542"/>
      <c r="J40" s="558"/>
      <c r="K40" s="367"/>
      <c r="L40" s="10"/>
      <c r="M40" s="10"/>
      <c r="N40" s="10"/>
      <c r="O40" s="10"/>
      <c r="P40" s="10"/>
      <c r="Q40" s="10"/>
      <c r="R40" s="10"/>
      <c r="S40" s="10"/>
    </row>
    <row r="41" spans="1:19" s="10" customFormat="1">
      <c r="A41" s="70">
        <v>31</v>
      </c>
      <c r="B41" s="71" t="s">
        <v>993</v>
      </c>
      <c r="C41" s="2" t="s">
        <v>806</v>
      </c>
      <c r="D41" s="14" t="s">
        <v>5093</v>
      </c>
      <c r="E41" s="2" t="s">
        <v>1205</v>
      </c>
      <c r="F41" s="2" t="s">
        <v>1255</v>
      </c>
      <c r="G41" s="542"/>
      <c r="H41" s="542"/>
      <c r="I41" s="542"/>
      <c r="J41" s="558"/>
      <c r="K41" s="558"/>
      <c r="L41" s="7"/>
      <c r="M41" s="7"/>
      <c r="N41" s="7"/>
      <c r="O41" s="7"/>
      <c r="P41" s="7"/>
      <c r="Q41" s="7"/>
      <c r="R41" s="7"/>
      <c r="S41" s="7"/>
    </row>
    <row r="42" spans="1:19">
      <c r="A42" s="12">
        <v>32</v>
      </c>
      <c r="B42" s="31" t="s">
        <v>993</v>
      </c>
      <c r="C42" s="14" t="s">
        <v>163</v>
      </c>
      <c r="D42" s="14" t="s">
        <v>5093</v>
      </c>
      <c r="E42" s="14" t="s">
        <v>1255</v>
      </c>
      <c r="F42" s="14" t="s">
        <v>1255</v>
      </c>
      <c r="G42" s="542"/>
      <c r="H42" s="542"/>
      <c r="I42" s="542"/>
      <c r="J42" s="558"/>
      <c r="K42" s="367"/>
      <c r="L42" s="10"/>
      <c r="M42" s="10"/>
      <c r="N42" s="10"/>
      <c r="O42" s="10"/>
      <c r="P42" s="10"/>
      <c r="Q42" s="10"/>
      <c r="R42" s="10"/>
      <c r="S42" s="10"/>
    </row>
    <row r="43" spans="1:19" s="10" customFormat="1">
      <c r="A43" s="70">
        <v>33</v>
      </c>
      <c r="B43" s="71" t="s">
        <v>1394</v>
      </c>
      <c r="C43" s="2" t="s">
        <v>680</v>
      </c>
      <c r="D43" s="14" t="s">
        <v>5093</v>
      </c>
      <c r="E43" s="2" t="s">
        <v>1370</v>
      </c>
      <c r="F43" s="2" t="s">
        <v>679</v>
      </c>
      <c r="G43" s="542"/>
      <c r="H43" s="542"/>
      <c r="I43" s="542"/>
      <c r="J43" s="558"/>
      <c r="K43" s="558"/>
      <c r="L43" s="7"/>
      <c r="M43" s="7"/>
      <c r="N43" s="7"/>
      <c r="O43" s="7"/>
      <c r="P43" s="7"/>
      <c r="Q43" s="7"/>
      <c r="R43" s="7"/>
      <c r="S43" s="7"/>
    </row>
    <row r="44" spans="1:19" ht="33">
      <c r="A44" s="70">
        <v>34</v>
      </c>
      <c r="B44" s="74" t="s">
        <v>619</v>
      </c>
      <c r="C44" s="73" t="s">
        <v>620</v>
      </c>
      <c r="D44" s="14" t="s">
        <v>5093</v>
      </c>
      <c r="E44" s="73" t="s">
        <v>621</v>
      </c>
      <c r="F44" s="2" t="s">
        <v>1255</v>
      </c>
      <c r="G44" s="542"/>
      <c r="H44" s="542"/>
      <c r="I44" s="542"/>
      <c r="J44" s="558"/>
      <c r="K44" s="558"/>
    </row>
    <row r="45" spans="1:19">
      <c r="A45" s="12">
        <v>35</v>
      </c>
      <c r="B45" s="71" t="s">
        <v>178</v>
      </c>
      <c r="C45" s="2" t="s">
        <v>1254</v>
      </c>
      <c r="D45" s="14" t="s">
        <v>5093</v>
      </c>
      <c r="E45" s="2" t="s">
        <v>1205</v>
      </c>
      <c r="F45" s="2" t="s">
        <v>1255</v>
      </c>
      <c r="G45" s="542"/>
      <c r="H45" s="542"/>
      <c r="I45" s="542"/>
      <c r="J45" s="558"/>
      <c r="K45" s="558"/>
    </row>
    <row r="46" spans="1:19" s="10" customFormat="1">
      <c r="A46" s="70">
        <v>36</v>
      </c>
      <c r="B46" s="151" t="s">
        <v>178</v>
      </c>
      <c r="C46" s="150" t="s">
        <v>379</v>
      </c>
      <c r="D46" s="14" t="s">
        <v>5093</v>
      </c>
      <c r="E46" s="150" t="s">
        <v>898</v>
      </c>
      <c r="F46" s="150" t="s">
        <v>65</v>
      </c>
      <c r="G46" s="542"/>
      <c r="H46" s="542"/>
      <c r="I46" s="542"/>
      <c r="J46" s="367"/>
      <c r="K46" s="367"/>
    </row>
    <row r="47" spans="1:19" s="10" customFormat="1">
      <c r="A47" s="70">
        <v>37</v>
      </c>
      <c r="B47" s="151" t="s">
        <v>5878</v>
      </c>
      <c r="C47" s="150" t="s">
        <v>5879</v>
      </c>
      <c r="D47" s="2" t="s">
        <v>5094</v>
      </c>
      <c r="E47" s="150" t="s">
        <v>1029</v>
      </c>
      <c r="F47" s="150" t="s">
        <v>874</v>
      </c>
      <c r="G47" s="542"/>
      <c r="H47" s="542"/>
      <c r="I47" s="542"/>
      <c r="J47" s="367"/>
      <c r="K47" s="367"/>
    </row>
    <row r="48" spans="1:19">
      <c r="A48" s="12">
        <v>38</v>
      </c>
      <c r="B48" s="71" t="s">
        <v>899</v>
      </c>
      <c r="C48" s="2" t="s">
        <v>681</v>
      </c>
      <c r="D48" s="2" t="s">
        <v>5094</v>
      </c>
      <c r="E48" s="2" t="s">
        <v>1207</v>
      </c>
      <c r="F48" s="2" t="s">
        <v>1208</v>
      </c>
      <c r="G48" s="542"/>
      <c r="H48" s="542"/>
      <c r="I48" s="542"/>
      <c r="J48" s="558"/>
      <c r="K48" s="558"/>
    </row>
    <row r="49" spans="1:19">
      <c r="A49" s="70">
        <v>39</v>
      </c>
      <c r="B49" s="71" t="s">
        <v>899</v>
      </c>
      <c r="C49" s="2" t="s">
        <v>682</v>
      </c>
      <c r="D49" s="2" t="s">
        <v>5094</v>
      </c>
      <c r="E49" s="2" t="s">
        <v>1207</v>
      </c>
      <c r="F49" s="2" t="s">
        <v>2272</v>
      </c>
      <c r="G49" s="542"/>
      <c r="H49" s="542"/>
      <c r="I49" s="542"/>
      <c r="J49" s="558"/>
      <c r="K49" s="558"/>
    </row>
    <row r="50" spans="1:19">
      <c r="A50" s="70">
        <v>40</v>
      </c>
      <c r="B50" s="71" t="s">
        <v>1669</v>
      </c>
      <c r="C50" s="2" t="s">
        <v>684</v>
      </c>
      <c r="D50" s="2" t="s">
        <v>5094</v>
      </c>
      <c r="E50" s="2" t="s">
        <v>685</v>
      </c>
      <c r="F50" s="2" t="s">
        <v>1208</v>
      </c>
      <c r="G50" s="542"/>
      <c r="H50" s="542"/>
      <c r="I50" s="542"/>
      <c r="J50" s="558"/>
      <c r="K50" s="558"/>
    </row>
    <row r="51" spans="1:19" s="10" customFormat="1">
      <c r="A51" s="12">
        <v>41</v>
      </c>
      <c r="B51" s="71" t="s">
        <v>657</v>
      </c>
      <c r="C51" s="2" t="s">
        <v>686</v>
      </c>
      <c r="D51" s="2" t="s">
        <v>5094</v>
      </c>
      <c r="E51" s="2" t="s">
        <v>1207</v>
      </c>
      <c r="F51" s="2" t="s">
        <v>1208</v>
      </c>
      <c r="G51" s="542"/>
      <c r="H51" s="542"/>
      <c r="I51" s="542"/>
      <c r="J51" s="558"/>
      <c r="K51" s="558"/>
      <c r="L51" s="7"/>
      <c r="M51" s="7"/>
      <c r="N51" s="7"/>
      <c r="O51" s="7"/>
      <c r="P51" s="7"/>
      <c r="Q51" s="7"/>
      <c r="R51" s="7"/>
      <c r="S51" s="7"/>
    </row>
    <row r="52" spans="1:19">
      <c r="A52" s="70">
        <v>42</v>
      </c>
      <c r="B52" s="71" t="s">
        <v>657</v>
      </c>
      <c r="C52" s="2" t="s">
        <v>1250</v>
      </c>
      <c r="D52" s="2" t="s">
        <v>5093</v>
      </c>
      <c r="E52" s="2" t="s">
        <v>1205</v>
      </c>
      <c r="F52" s="2" t="s">
        <v>1255</v>
      </c>
      <c r="G52" s="542"/>
      <c r="H52" s="542"/>
      <c r="I52" s="542"/>
      <c r="J52" s="558"/>
      <c r="K52" s="558"/>
    </row>
    <row r="53" spans="1:19">
      <c r="A53" s="70">
        <v>43</v>
      </c>
      <c r="B53" s="71" t="s">
        <v>389</v>
      </c>
      <c r="C53" s="2" t="s">
        <v>677</v>
      </c>
      <c r="D53" s="2" t="s">
        <v>5093</v>
      </c>
      <c r="E53" s="2" t="s">
        <v>1205</v>
      </c>
      <c r="F53" s="2" t="s">
        <v>1255</v>
      </c>
      <c r="G53" s="542"/>
      <c r="H53" s="542"/>
      <c r="I53" s="542"/>
      <c r="J53" s="558"/>
      <c r="K53" s="558"/>
    </row>
    <row r="54" spans="1:19">
      <c r="A54" s="12">
        <v>44</v>
      </c>
      <c r="B54" s="71" t="s">
        <v>389</v>
      </c>
      <c r="C54" s="2" t="s">
        <v>678</v>
      </c>
      <c r="D54" s="2" t="s">
        <v>5093</v>
      </c>
      <c r="E54" s="2" t="s">
        <v>1205</v>
      </c>
      <c r="F54" s="2" t="s">
        <v>1255</v>
      </c>
      <c r="G54" s="542"/>
      <c r="H54" s="542"/>
      <c r="I54" s="542"/>
      <c r="J54" s="558"/>
      <c r="K54" s="558"/>
    </row>
    <row r="55" spans="1:19">
      <c r="A55" s="70">
        <v>45</v>
      </c>
      <c r="B55" s="71" t="s">
        <v>288</v>
      </c>
      <c r="C55" s="2" t="s">
        <v>7676</v>
      </c>
      <c r="D55" s="2" t="s">
        <v>5093</v>
      </c>
      <c r="E55" s="2" t="s">
        <v>1205</v>
      </c>
      <c r="F55" s="2" t="s">
        <v>1255</v>
      </c>
      <c r="G55" s="542"/>
      <c r="H55" s="542"/>
      <c r="I55" s="542"/>
      <c r="J55" s="558"/>
      <c r="K55" s="558"/>
    </row>
    <row r="56" spans="1:19" s="10" customFormat="1">
      <c r="A56" s="70">
        <v>46</v>
      </c>
      <c r="B56" s="71" t="s">
        <v>288</v>
      </c>
      <c r="C56" s="2" t="s">
        <v>1100</v>
      </c>
      <c r="D56" s="2" t="s">
        <v>5093</v>
      </c>
      <c r="E56" s="2" t="s">
        <v>1205</v>
      </c>
      <c r="F56" s="2" t="s">
        <v>1255</v>
      </c>
      <c r="G56" s="542"/>
      <c r="H56" s="542"/>
      <c r="I56" s="542"/>
      <c r="J56" s="558"/>
      <c r="K56" s="558"/>
      <c r="L56" s="7"/>
      <c r="M56" s="7"/>
      <c r="N56" s="7"/>
      <c r="O56" s="7"/>
      <c r="P56" s="7"/>
      <c r="Q56" s="7"/>
      <c r="R56" s="7"/>
      <c r="S56" s="7"/>
    </row>
    <row r="57" spans="1:19" s="85" customFormat="1" ht="33">
      <c r="A57" s="12">
        <v>47</v>
      </c>
      <c r="B57" s="31" t="s">
        <v>818</v>
      </c>
      <c r="C57" s="14" t="s">
        <v>1642</v>
      </c>
      <c r="D57" s="14" t="s">
        <v>5093</v>
      </c>
      <c r="E57" s="150" t="s">
        <v>2166</v>
      </c>
      <c r="F57" s="150" t="s">
        <v>641</v>
      </c>
      <c r="G57" s="542"/>
      <c r="H57" s="542"/>
      <c r="I57" s="542"/>
      <c r="J57" s="367"/>
      <c r="K57" s="367"/>
      <c r="L57" s="10"/>
      <c r="M57" s="10"/>
      <c r="N57" s="10"/>
      <c r="O57" s="10"/>
      <c r="P57" s="10"/>
      <c r="Q57" s="10"/>
      <c r="R57" s="10"/>
      <c r="S57" s="10"/>
    </row>
    <row r="58" spans="1:19">
      <c r="A58" s="70">
        <v>48</v>
      </c>
      <c r="B58" s="71" t="s">
        <v>818</v>
      </c>
      <c r="C58" s="2" t="s">
        <v>1642</v>
      </c>
      <c r="D58" s="2" t="s">
        <v>5093</v>
      </c>
      <c r="E58" s="2" t="s">
        <v>1205</v>
      </c>
      <c r="F58" s="2" t="s">
        <v>1255</v>
      </c>
      <c r="G58" s="542"/>
      <c r="H58" s="542"/>
      <c r="I58" s="542"/>
      <c r="J58" s="558"/>
      <c r="K58" s="558"/>
    </row>
    <row r="59" spans="1:19" ht="33">
      <c r="A59" s="70">
        <v>49</v>
      </c>
      <c r="B59" s="71" t="s">
        <v>818</v>
      </c>
      <c r="C59" s="2" t="s">
        <v>1831</v>
      </c>
      <c r="D59" s="2" t="s">
        <v>5093</v>
      </c>
      <c r="E59" s="2" t="s">
        <v>1924</v>
      </c>
      <c r="F59" s="2" t="s">
        <v>1255</v>
      </c>
      <c r="G59" s="542"/>
      <c r="H59" s="542"/>
      <c r="I59" s="542"/>
      <c r="J59" s="558"/>
      <c r="K59" s="558"/>
    </row>
    <row r="60" spans="1:19" s="10" customFormat="1">
      <c r="A60" s="12">
        <v>50</v>
      </c>
      <c r="B60" s="72" t="s">
        <v>603</v>
      </c>
      <c r="C60" s="2" t="s">
        <v>1672</v>
      </c>
      <c r="D60" s="2" t="s">
        <v>5093</v>
      </c>
      <c r="E60" s="2" t="s">
        <v>1205</v>
      </c>
      <c r="F60" s="2" t="s">
        <v>1255</v>
      </c>
      <c r="G60" s="542"/>
      <c r="H60" s="542"/>
      <c r="I60" s="542"/>
      <c r="J60" s="558"/>
      <c r="K60" s="558"/>
      <c r="L60" s="7"/>
      <c r="M60" s="7"/>
      <c r="N60" s="7"/>
      <c r="O60" s="7"/>
      <c r="P60" s="7"/>
      <c r="Q60" s="7"/>
      <c r="R60" s="7"/>
      <c r="S60" s="7"/>
    </row>
    <row r="61" spans="1:19" ht="33">
      <c r="A61" s="70">
        <v>51</v>
      </c>
      <c r="B61" s="72" t="s">
        <v>603</v>
      </c>
      <c r="C61" s="2" t="s">
        <v>5160</v>
      </c>
      <c r="D61" s="2" t="s">
        <v>5093</v>
      </c>
      <c r="E61" s="2" t="s">
        <v>1372</v>
      </c>
      <c r="F61" s="2" t="s">
        <v>805</v>
      </c>
      <c r="G61" s="542"/>
      <c r="H61" s="542"/>
      <c r="I61" s="542"/>
      <c r="J61" s="558"/>
      <c r="K61" s="558"/>
    </row>
    <row r="62" spans="1:19">
      <c r="A62" s="70">
        <v>52</v>
      </c>
      <c r="B62" s="72" t="s">
        <v>603</v>
      </c>
      <c r="C62" s="2" t="s">
        <v>676</v>
      </c>
      <c r="D62" s="2" t="s">
        <v>5093</v>
      </c>
      <c r="E62" s="2" t="s">
        <v>673</v>
      </c>
      <c r="F62" s="2" t="s">
        <v>1255</v>
      </c>
      <c r="G62" s="542"/>
      <c r="H62" s="542"/>
      <c r="I62" s="542"/>
      <c r="J62" s="558"/>
      <c r="K62" s="558"/>
    </row>
    <row r="63" spans="1:19" ht="33">
      <c r="A63" s="12">
        <v>53</v>
      </c>
      <c r="B63" s="31" t="s">
        <v>2066</v>
      </c>
      <c r="C63" s="14" t="s">
        <v>512</v>
      </c>
      <c r="D63" s="14" t="s">
        <v>5094</v>
      </c>
      <c r="E63" s="14" t="s">
        <v>2067</v>
      </c>
      <c r="F63" s="14" t="s">
        <v>805</v>
      </c>
      <c r="G63" s="542"/>
      <c r="H63" s="542"/>
      <c r="I63" s="542"/>
      <c r="J63" s="558"/>
      <c r="K63" s="368"/>
      <c r="L63" s="25"/>
      <c r="M63" s="25"/>
      <c r="N63" s="25"/>
      <c r="O63" s="25"/>
      <c r="P63" s="25"/>
      <c r="Q63" s="25"/>
      <c r="R63" s="25"/>
      <c r="S63" s="25"/>
    </row>
    <row r="64" spans="1:19" s="370" customFormat="1" ht="37.5">
      <c r="A64" s="70">
        <v>54</v>
      </c>
      <c r="B64" s="365" t="s">
        <v>7672</v>
      </c>
      <c r="C64" s="366" t="s">
        <v>7671</v>
      </c>
      <c r="D64" s="366" t="s">
        <v>5287</v>
      </c>
      <c r="E64" s="366" t="s">
        <v>223</v>
      </c>
      <c r="F64" s="366" t="s">
        <v>1414</v>
      </c>
      <c r="G64" s="542"/>
      <c r="H64" s="542"/>
      <c r="I64" s="542"/>
      <c r="J64" s="369"/>
      <c r="K64" s="367"/>
    </row>
    <row r="65" spans="1:19">
      <c r="A65" s="70">
        <v>55</v>
      </c>
      <c r="B65" s="72" t="s">
        <v>623</v>
      </c>
      <c r="C65" s="2" t="s">
        <v>624</v>
      </c>
      <c r="D65" s="2" t="s">
        <v>5093</v>
      </c>
      <c r="E65" s="2" t="s">
        <v>1099</v>
      </c>
      <c r="F65" s="2" t="s">
        <v>541</v>
      </c>
      <c r="G65" s="542"/>
      <c r="H65" s="542"/>
      <c r="I65" s="542"/>
      <c r="J65" s="558"/>
      <c r="K65" s="558"/>
    </row>
    <row r="66" spans="1:19" s="23" customFormat="1" ht="49.5">
      <c r="A66" s="12">
        <v>56</v>
      </c>
      <c r="B66" s="71" t="s">
        <v>1395</v>
      </c>
      <c r="C66" s="2" t="s">
        <v>1371</v>
      </c>
      <c r="D66" s="2" t="s">
        <v>5093</v>
      </c>
      <c r="E66" s="2" t="s">
        <v>1209</v>
      </c>
      <c r="F66" s="2" t="s">
        <v>679</v>
      </c>
      <c r="G66" s="542"/>
      <c r="H66" s="542"/>
      <c r="I66" s="542"/>
      <c r="J66" s="558"/>
      <c r="K66" s="558"/>
      <c r="L66" s="7"/>
      <c r="M66" s="7"/>
      <c r="N66" s="7"/>
      <c r="O66" s="7"/>
      <c r="P66" s="7"/>
      <c r="Q66" s="7"/>
      <c r="R66" s="7"/>
      <c r="S66" s="7"/>
    </row>
    <row r="67" spans="1:19">
      <c r="A67" s="70">
        <v>57</v>
      </c>
      <c r="B67" s="31" t="s">
        <v>654</v>
      </c>
      <c r="C67" s="14" t="s">
        <v>1256</v>
      </c>
      <c r="D67" s="2" t="s">
        <v>5093</v>
      </c>
      <c r="E67" s="14" t="s">
        <v>1205</v>
      </c>
      <c r="F67" s="14" t="s">
        <v>1255</v>
      </c>
      <c r="G67" s="542"/>
      <c r="H67" s="542"/>
      <c r="I67" s="542"/>
      <c r="J67" s="558"/>
      <c r="K67" s="367"/>
      <c r="L67" s="10"/>
      <c r="M67" s="10"/>
      <c r="N67" s="10"/>
      <c r="O67" s="10"/>
      <c r="P67" s="10"/>
      <c r="Q67" s="10"/>
      <c r="R67" s="10"/>
      <c r="S67" s="10"/>
    </row>
    <row r="68" spans="1:19">
      <c r="A68" s="70">
        <v>58</v>
      </c>
      <c r="B68" s="71" t="s">
        <v>504</v>
      </c>
      <c r="C68" s="2" t="s">
        <v>678</v>
      </c>
      <c r="D68" s="2" t="s">
        <v>5093</v>
      </c>
      <c r="E68" s="2" t="s">
        <v>1205</v>
      </c>
      <c r="F68" s="2" t="s">
        <v>1255</v>
      </c>
      <c r="G68" s="542"/>
      <c r="H68" s="542"/>
      <c r="I68" s="542"/>
      <c r="J68" s="558"/>
      <c r="K68" s="558"/>
    </row>
    <row r="69" spans="1:19">
      <c r="A69" s="12">
        <v>59</v>
      </c>
      <c r="B69" s="191" t="s">
        <v>504</v>
      </c>
      <c r="C69" s="192" t="s">
        <v>1718</v>
      </c>
      <c r="D69" s="2" t="s">
        <v>5093</v>
      </c>
      <c r="E69" s="188" t="s">
        <v>801</v>
      </c>
      <c r="F69" s="188" t="s">
        <v>1414</v>
      </c>
      <c r="G69" s="542"/>
      <c r="H69" s="542"/>
      <c r="I69" s="542"/>
      <c r="J69" s="558"/>
      <c r="K69" s="558"/>
    </row>
    <row r="70" spans="1:19" ht="33">
      <c r="A70" s="70">
        <v>60</v>
      </c>
      <c r="B70" s="72" t="s">
        <v>615</v>
      </c>
      <c r="C70" s="2" t="s">
        <v>1714</v>
      </c>
      <c r="D70" s="2" t="s">
        <v>5093</v>
      </c>
      <c r="E70" s="2" t="s">
        <v>1227</v>
      </c>
      <c r="F70" s="2" t="s">
        <v>1255</v>
      </c>
      <c r="G70" s="542"/>
      <c r="H70" s="542"/>
      <c r="I70" s="542"/>
      <c r="J70" s="558"/>
      <c r="K70" s="558"/>
    </row>
    <row r="71" spans="1:19">
      <c r="A71" s="70">
        <v>61</v>
      </c>
      <c r="B71" s="71" t="s">
        <v>1453</v>
      </c>
      <c r="C71" s="2" t="s">
        <v>787</v>
      </c>
      <c r="D71" s="2" t="s">
        <v>5094</v>
      </c>
      <c r="E71" s="2" t="s">
        <v>1207</v>
      </c>
      <c r="F71" s="2" t="s">
        <v>1208</v>
      </c>
      <c r="G71" s="542"/>
      <c r="H71" s="542"/>
      <c r="I71" s="542"/>
      <c r="J71" s="558"/>
      <c r="K71" s="558"/>
    </row>
    <row r="72" spans="1:19">
      <c r="A72" s="12">
        <v>62</v>
      </c>
      <c r="B72" s="30" t="s">
        <v>189</v>
      </c>
      <c r="C72" s="14" t="s">
        <v>1251</v>
      </c>
      <c r="D72" s="14" t="s">
        <v>5094</v>
      </c>
      <c r="E72" s="14" t="s">
        <v>683</v>
      </c>
      <c r="F72" s="14" t="s">
        <v>874</v>
      </c>
      <c r="G72" s="542"/>
      <c r="H72" s="542"/>
      <c r="I72" s="542"/>
      <c r="J72" s="558"/>
      <c r="K72" s="367"/>
      <c r="L72" s="10"/>
      <c r="M72" s="10"/>
      <c r="N72" s="10"/>
      <c r="O72" s="10"/>
      <c r="P72" s="10"/>
      <c r="Q72" s="10"/>
      <c r="R72" s="10"/>
      <c r="S72" s="10"/>
    </row>
    <row r="73" spans="1:19">
      <c r="A73" s="70">
        <v>63</v>
      </c>
      <c r="B73" s="72" t="s">
        <v>640</v>
      </c>
      <c r="C73" s="2" t="s">
        <v>678</v>
      </c>
      <c r="D73" s="2" t="s">
        <v>5093</v>
      </c>
      <c r="E73" s="2" t="s">
        <v>602</v>
      </c>
      <c r="F73" s="2" t="s">
        <v>1414</v>
      </c>
      <c r="G73" s="542"/>
      <c r="H73" s="542"/>
      <c r="I73" s="542"/>
      <c r="J73" s="558"/>
      <c r="K73" s="558"/>
    </row>
    <row r="74" spans="1:19" ht="247.5">
      <c r="A74" s="70">
        <v>64</v>
      </c>
      <c r="B74" s="30" t="s">
        <v>1869</v>
      </c>
      <c r="C74" s="2" t="s">
        <v>1870</v>
      </c>
      <c r="D74" s="2" t="s">
        <v>5104</v>
      </c>
      <c r="E74" s="2" t="s">
        <v>2259</v>
      </c>
      <c r="F74" s="2" t="s">
        <v>1255</v>
      </c>
      <c r="G74" s="542"/>
      <c r="H74" s="542"/>
      <c r="I74" s="542"/>
      <c r="J74" s="558"/>
      <c r="K74" s="597"/>
      <c r="L74" s="23"/>
      <c r="M74" s="23"/>
      <c r="N74" s="23"/>
      <c r="O74" s="23"/>
      <c r="P74" s="23"/>
      <c r="Q74" s="23"/>
      <c r="R74" s="23"/>
      <c r="S74" s="23"/>
    </row>
    <row r="75" spans="1:19">
      <c r="A75" s="12">
        <v>65</v>
      </c>
      <c r="B75" s="71" t="s">
        <v>1670</v>
      </c>
      <c r="C75" s="2" t="s">
        <v>678</v>
      </c>
      <c r="D75" s="2" t="s">
        <v>5093</v>
      </c>
      <c r="E75" s="2" t="s">
        <v>1205</v>
      </c>
      <c r="F75" s="2" t="s">
        <v>1255</v>
      </c>
      <c r="G75" s="542"/>
      <c r="H75" s="542"/>
      <c r="I75" s="542"/>
      <c r="J75" s="558"/>
      <c r="K75" s="558"/>
    </row>
    <row r="76" spans="1:19" s="10" customFormat="1" ht="33">
      <c r="A76" s="70">
        <v>66</v>
      </c>
      <c r="B76" s="151" t="s">
        <v>6079</v>
      </c>
      <c r="C76" s="150" t="s">
        <v>6076</v>
      </c>
      <c r="D76" s="150" t="s">
        <v>5093</v>
      </c>
      <c r="E76" s="150" t="s">
        <v>1188</v>
      </c>
      <c r="F76" s="150" t="s">
        <v>541</v>
      </c>
      <c r="G76" s="542"/>
      <c r="H76" s="542"/>
      <c r="I76" s="542"/>
      <c r="J76" s="367"/>
      <c r="K76" s="367"/>
    </row>
    <row r="77" spans="1:19">
      <c r="A77" s="70">
        <v>67</v>
      </c>
      <c r="B77" s="71" t="s">
        <v>1011</v>
      </c>
      <c r="C77" s="2" t="s">
        <v>1517</v>
      </c>
      <c r="D77" s="2" t="s">
        <v>5093</v>
      </c>
      <c r="E77" s="2" t="s">
        <v>1205</v>
      </c>
      <c r="F77" s="2" t="s">
        <v>1255</v>
      </c>
      <c r="G77" s="542"/>
      <c r="H77" s="542"/>
      <c r="I77" s="542"/>
      <c r="J77" s="558"/>
      <c r="K77" s="558"/>
    </row>
    <row r="78" spans="1:19">
      <c r="A78" s="12">
        <v>68</v>
      </c>
      <c r="B78" s="71" t="s">
        <v>1011</v>
      </c>
      <c r="C78" s="2" t="s">
        <v>789</v>
      </c>
      <c r="D78" s="2" t="s">
        <v>5093</v>
      </c>
      <c r="E78" s="2" t="s">
        <v>1205</v>
      </c>
      <c r="F78" s="2" t="s">
        <v>1255</v>
      </c>
      <c r="G78" s="542"/>
      <c r="H78" s="542"/>
      <c r="I78" s="542"/>
      <c r="J78" s="558"/>
      <c r="K78" s="558"/>
    </row>
    <row r="79" spans="1:19" s="10" customFormat="1">
      <c r="A79" s="70">
        <v>69</v>
      </c>
      <c r="B79" s="71" t="s">
        <v>1011</v>
      </c>
      <c r="C79" s="2" t="s">
        <v>790</v>
      </c>
      <c r="D79" s="2" t="s">
        <v>5093</v>
      </c>
      <c r="E79" s="2" t="s">
        <v>1205</v>
      </c>
      <c r="F79" s="2" t="s">
        <v>1255</v>
      </c>
      <c r="G79" s="542"/>
      <c r="H79" s="542"/>
      <c r="I79" s="542"/>
      <c r="J79" s="558"/>
      <c r="K79" s="558"/>
      <c r="L79" s="7"/>
      <c r="M79" s="7"/>
      <c r="N79" s="7"/>
      <c r="O79" s="7"/>
      <c r="P79" s="7"/>
      <c r="Q79" s="7"/>
      <c r="R79" s="7"/>
      <c r="S79" s="7"/>
    </row>
    <row r="80" spans="1:19">
      <c r="A80" s="70">
        <v>70</v>
      </c>
      <c r="B80" s="71" t="s">
        <v>505</v>
      </c>
      <c r="C80" s="2" t="s">
        <v>1250</v>
      </c>
      <c r="D80" s="2" t="s">
        <v>5093</v>
      </c>
      <c r="E80" s="2" t="s">
        <v>1205</v>
      </c>
      <c r="F80" s="2" t="s">
        <v>1255</v>
      </c>
      <c r="G80" s="542"/>
      <c r="H80" s="542"/>
      <c r="I80" s="542"/>
      <c r="J80" s="558"/>
      <c r="K80" s="558"/>
    </row>
    <row r="81" spans="1:19">
      <c r="A81" s="12">
        <v>71</v>
      </c>
      <c r="B81" s="71" t="s">
        <v>390</v>
      </c>
      <c r="C81" s="2" t="s">
        <v>46</v>
      </c>
      <c r="D81" s="2" t="s">
        <v>5093</v>
      </c>
      <c r="E81" s="2" t="s">
        <v>1205</v>
      </c>
      <c r="F81" s="2" t="s">
        <v>1255</v>
      </c>
      <c r="G81" s="542"/>
      <c r="H81" s="542"/>
      <c r="I81" s="542"/>
      <c r="J81" s="558"/>
      <c r="K81" s="558"/>
    </row>
    <row r="82" spans="1:19">
      <c r="A82" s="70">
        <v>72</v>
      </c>
      <c r="B82" s="71" t="s">
        <v>390</v>
      </c>
      <c r="C82" s="2" t="s">
        <v>677</v>
      </c>
      <c r="D82" s="2" t="s">
        <v>5093</v>
      </c>
      <c r="E82" s="2" t="s">
        <v>1205</v>
      </c>
      <c r="F82" s="2" t="s">
        <v>1255</v>
      </c>
      <c r="G82" s="542"/>
      <c r="H82" s="542"/>
      <c r="I82" s="542"/>
      <c r="J82" s="558"/>
      <c r="K82" s="558"/>
    </row>
    <row r="83" spans="1:19">
      <c r="A83" s="70">
        <v>73</v>
      </c>
      <c r="B83" s="71" t="s">
        <v>390</v>
      </c>
      <c r="C83" s="2" t="s">
        <v>678</v>
      </c>
      <c r="D83" s="2" t="s">
        <v>5093</v>
      </c>
      <c r="E83" s="2" t="s">
        <v>1205</v>
      </c>
      <c r="F83" s="2" t="s">
        <v>1255</v>
      </c>
      <c r="G83" s="542"/>
      <c r="H83" s="542"/>
      <c r="I83" s="542"/>
      <c r="J83" s="558"/>
      <c r="K83" s="558"/>
    </row>
    <row r="84" spans="1:19">
      <c r="A84" s="12">
        <v>74</v>
      </c>
      <c r="B84" s="71" t="s">
        <v>1464</v>
      </c>
      <c r="C84" s="2" t="s">
        <v>150</v>
      </c>
      <c r="D84" s="2" t="s">
        <v>5095</v>
      </c>
      <c r="E84" s="2" t="s">
        <v>467</v>
      </c>
      <c r="F84" s="2" t="s">
        <v>805</v>
      </c>
      <c r="G84" s="542"/>
      <c r="H84" s="542"/>
      <c r="I84" s="542"/>
      <c r="J84" s="558"/>
      <c r="K84" s="558"/>
    </row>
    <row r="85" spans="1:19">
      <c r="A85" s="70">
        <v>75</v>
      </c>
      <c r="B85" s="71" t="s">
        <v>1998</v>
      </c>
      <c r="C85" s="2" t="s">
        <v>1107</v>
      </c>
      <c r="D85" s="2" t="s">
        <v>5093</v>
      </c>
      <c r="E85" s="2" t="s">
        <v>1205</v>
      </c>
      <c r="F85" s="2" t="s">
        <v>1255</v>
      </c>
      <c r="G85" s="542"/>
      <c r="H85" s="542"/>
      <c r="I85" s="542"/>
      <c r="J85" s="558"/>
      <c r="K85" s="558"/>
    </row>
    <row r="86" spans="1:19">
      <c r="A86" s="70">
        <v>76</v>
      </c>
      <c r="B86" s="71" t="s">
        <v>1998</v>
      </c>
      <c r="C86" s="2" t="s">
        <v>5182</v>
      </c>
      <c r="D86" s="2" t="s">
        <v>5093</v>
      </c>
      <c r="E86" s="2" t="s">
        <v>5183</v>
      </c>
      <c r="F86" s="2" t="s">
        <v>65</v>
      </c>
      <c r="G86" s="542"/>
      <c r="H86" s="542"/>
      <c r="I86" s="542"/>
      <c r="J86" s="558"/>
      <c r="K86" s="558"/>
    </row>
    <row r="87" spans="1:19" ht="33">
      <c r="A87" s="12">
        <v>77</v>
      </c>
      <c r="B87" s="71" t="s">
        <v>1175</v>
      </c>
      <c r="C87" s="2" t="s">
        <v>81</v>
      </c>
      <c r="D87" s="2" t="s">
        <v>82</v>
      </c>
      <c r="E87" s="2" t="s">
        <v>1176</v>
      </c>
      <c r="F87" s="2" t="s">
        <v>1788</v>
      </c>
      <c r="G87" s="542"/>
      <c r="H87" s="542"/>
      <c r="I87" s="542"/>
      <c r="J87" s="558"/>
      <c r="K87" s="558"/>
    </row>
    <row r="88" spans="1:19">
      <c r="A88" s="70">
        <v>78</v>
      </c>
      <c r="B88" s="71" t="s">
        <v>1671</v>
      </c>
      <c r="C88" s="2" t="s">
        <v>317</v>
      </c>
      <c r="D88" s="2" t="s">
        <v>5099</v>
      </c>
      <c r="E88" s="2" t="s">
        <v>791</v>
      </c>
      <c r="F88" s="2" t="s">
        <v>805</v>
      </c>
      <c r="G88" s="542"/>
      <c r="H88" s="542"/>
      <c r="I88" s="542"/>
      <c r="J88" s="558"/>
      <c r="K88" s="558"/>
    </row>
    <row r="89" spans="1:19" s="10" customFormat="1" ht="49.5">
      <c r="A89" s="70">
        <v>79</v>
      </c>
      <c r="B89" s="71" t="s">
        <v>792</v>
      </c>
      <c r="C89" s="2" t="s">
        <v>793</v>
      </c>
      <c r="D89" s="2" t="s">
        <v>5094</v>
      </c>
      <c r="E89" s="2" t="s">
        <v>794</v>
      </c>
      <c r="F89" s="2" t="s">
        <v>1208</v>
      </c>
      <c r="G89" s="542"/>
      <c r="H89" s="542"/>
      <c r="I89" s="542"/>
      <c r="J89" s="558"/>
      <c r="K89" s="558"/>
      <c r="L89" s="7"/>
      <c r="M89" s="7"/>
      <c r="N89" s="7"/>
      <c r="O89" s="7"/>
      <c r="P89" s="7"/>
      <c r="Q89" s="7"/>
      <c r="R89" s="7"/>
      <c r="S89" s="7"/>
    </row>
    <row r="90" spans="1:19" s="85" customFormat="1" ht="49.5">
      <c r="A90" s="12">
        <v>80</v>
      </c>
      <c r="B90" s="71" t="s">
        <v>826</v>
      </c>
      <c r="C90" s="2" t="s">
        <v>827</v>
      </c>
      <c r="D90" s="2" t="s">
        <v>5094</v>
      </c>
      <c r="E90" s="2" t="s">
        <v>794</v>
      </c>
      <c r="F90" s="2" t="s">
        <v>1208</v>
      </c>
      <c r="G90" s="542"/>
      <c r="H90" s="542"/>
      <c r="I90" s="542"/>
      <c r="J90" s="558"/>
      <c r="K90" s="558"/>
      <c r="L90" s="7"/>
      <c r="M90" s="7"/>
      <c r="N90" s="7"/>
      <c r="O90" s="7"/>
      <c r="P90" s="7"/>
      <c r="Q90" s="7"/>
      <c r="R90" s="7"/>
      <c r="S90" s="7"/>
    </row>
    <row r="91" spans="1:19">
      <c r="A91" s="70">
        <v>81</v>
      </c>
      <c r="B91" s="151" t="s">
        <v>5717</v>
      </c>
      <c r="C91" s="150" t="s">
        <v>5729</v>
      </c>
      <c r="D91" s="2" t="s">
        <v>5094</v>
      </c>
      <c r="E91" s="14" t="s">
        <v>1029</v>
      </c>
      <c r="F91" s="14" t="s">
        <v>1208</v>
      </c>
      <c r="G91" s="542"/>
      <c r="H91" s="542"/>
      <c r="I91" s="542"/>
      <c r="J91" s="367"/>
      <c r="K91" s="367"/>
      <c r="L91" s="10"/>
      <c r="M91" s="10"/>
      <c r="N91" s="10"/>
      <c r="O91" s="10"/>
      <c r="P91" s="10"/>
      <c r="Q91" s="10"/>
      <c r="R91" s="10"/>
      <c r="S91" s="10"/>
    </row>
    <row r="92" spans="1:19">
      <c r="A92" s="70">
        <v>82</v>
      </c>
      <c r="B92" s="13" t="s">
        <v>2174</v>
      </c>
      <c r="C92" s="14" t="s">
        <v>2175</v>
      </c>
      <c r="D92" s="2" t="s">
        <v>5094</v>
      </c>
      <c r="E92" s="14" t="s">
        <v>1029</v>
      </c>
      <c r="F92" s="14" t="s">
        <v>1208</v>
      </c>
      <c r="G92" s="542"/>
      <c r="H92" s="542"/>
      <c r="I92" s="542"/>
      <c r="J92" s="558"/>
      <c r="K92" s="367"/>
      <c r="L92" s="10"/>
      <c r="M92" s="10"/>
      <c r="N92" s="10"/>
      <c r="O92" s="10"/>
      <c r="P92" s="10"/>
      <c r="Q92" s="10"/>
      <c r="R92" s="10"/>
      <c r="S92" s="10"/>
    </row>
    <row r="93" spans="1:19" ht="33">
      <c r="A93" s="12">
        <v>83</v>
      </c>
      <c r="B93" s="71" t="s">
        <v>186</v>
      </c>
      <c r="C93" s="2" t="s">
        <v>828</v>
      </c>
      <c r="D93" s="2" t="s">
        <v>5093</v>
      </c>
      <c r="E93" s="2" t="s">
        <v>1210</v>
      </c>
      <c r="F93" s="2" t="s">
        <v>1255</v>
      </c>
      <c r="G93" s="542"/>
      <c r="H93" s="542"/>
      <c r="I93" s="542"/>
      <c r="J93" s="558"/>
      <c r="K93" s="558"/>
    </row>
    <row r="94" spans="1:19">
      <c r="A94" s="70">
        <v>84</v>
      </c>
      <c r="B94" s="77" t="s">
        <v>1415</v>
      </c>
      <c r="C94" s="2" t="s">
        <v>833</v>
      </c>
      <c r="D94" s="2" t="s">
        <v>5094</v>
      </c>
      <c r="E94" s="2" t="s">
        <v>1207</v>
      </c>
      <c r="F94" s="2" t="s">
        <v>1208</v>
      </c>
      <c r="G94" s="542"/>
      <c r="H94" s="542"/>
      <c r="I94" s="542"/>
      <c r="J94" s="558"/>
      <c r="K94" s="558"/>
    </row>
    <row r="95" spans="1:19" s="10" customFormat="1">
      <c r="A95" s="70">
        <v>85</v>
      </c>
      <c r="B95" s="77" t="s">
        <v>1415</v>
      </c>
      <c r="C95" s="2" t="s">
        <v>834</v>
      </c>
      <c r="D95" s="2" t="s">
        <v>5094</v>
      </c>
      <c r="E95" s="2" t="s">
        <v>1207</v>
      </c>
      <c r="F95" s="2" t="s">
        <v>1208</v>
      </c>
      <c r="G95" s="542"/>
      <c r="H95" s="542"/>
      <c r="I95" s="542"/>
      <c r="J95" s="558"/>
      <c r="K95" s="558"/>
      <c r="L95" s="7"/>
      <c r="M95" s="7"/>
      <c r="N95" s="7"/>
      <c r="O95" s="7"/>
      <c r="P95" s="7"/>
      <c r="Q95" s="7"/>
      <c r="R95" s="7"/>
      <c r="S95" s="7"/>
    </row>
    <row r="96" spans="1:19" s="10" customFormat="1">
      <c r="A96" s="12">
        <v>86</v>
      </c>
      <c r="B96" s="71" t="s">
        <v>1426</v>
      </c>
      <c r="C96" s="2" t="s">
        <v>829</v>
      </c>
      <c r="D96" s="2" t="s">
        <v>5094</v>
      </c>
      <c r="E96" s="2" t="s">
        <v>1207</v>
      </c>
      <c r="F96" s="2" t="s">
        <v>1208</v>
      </c>
      <c r="G96" s="542"/>
      <c r="H96" s="542"/>
      <c r="I96" s="542"/>
      <c r="J96" s="558"/>
      <c r="K96" s="558"/>
      <c r="L96" s="7"/>
      <c r="M96" s="7"/>
      <c r="N96" s="7"/>
      <c r="O96" s="7"/>
      <c r="P96" s="7"/>
      <c r="Q96" s="7"/>
      <c r="R96" s="7"/>
      <c r="S96" s="7"/>
    </row>
    <row r="97" spans="1:19" ht="33">
      <c r="A97" s="70">
        <v>87</v>
      </c>
      <c r="B97" s="71" t="s">
        <v>1384</v>
      </c>
      <c r="C97" s="2" t="s">
        <v>358</v>
      </c>
      <c r="D97" s="2" t="s">
        <v>5093</v>
      </c>
      <c r="E97" s="2" t="s">
        <v>1310</v>
      </c>
      <c r="F97" s="2" t="s">
        <v>1208</v>
      </c>
      <c r="G97" s="542"/>
      <c r="H97" s="542"/>
      <c r="I97" s="542"/>
      <c r="J97" s="558"/>
      <c r="K97" s="558"/>
    </row>
    <row r="98" spans="1:19" s="10" customFormat="1" ht="33">
      <c r="A98" s="70">
        <v>88</v>
      </c>
      <c r="B98" s="71" t="s">
        <v>986</v>
      </c>
      <c r="C98" s="14" t="s">
        <v>2124</v>
      </c>
      <c r="D98" s="14" t="s">
        <v>663</v>
      </c>
      <c r="E98" s="14" t="s">
        <v>1845</v>
      </c>
      <c r="F98" s="14" t="s">
        <v>1788</v>
      </c>
      <c r="G98" s="542"/>
      <c r="H98" s="542"/>
      <c r="I98" s="542"/>
      <c r="J98" s="558"/>
      <c r="K98" s="558"/>
      <c r="L98" s="7"/>
      <c r="M98" s="7"/>
      <c r="N98" s="7"/>
      <c r="O98" s="7"/>
      <c r="P98" s="7"/>
      <c r="Q98" s="7"/>
      <c r="R98" s="7"/>
      <c r="S98" s="7"/>
    </row>
    <row r="99" spans="1:19" ht="33">
      <c r="A99" s="12">
        <v>89</v>
      </c>
      <c r="B99" s="71" t="s">
        <v>986</v>
      </c>
      <c r="C99" s="14" t="s">
        <v>2124</v>
      </c>
      <c r="D99" s="14" t="s">
        <v>663</v>
      </c>
      <c r="E99" s="14" t="s">
        <v>830</v>
      </c>
      <c r="F99" s="14" t="s">
        <v>805</v>
      </c>
      <c r="G99" s="542"/>
      <c r="H99" s="542"/>
      <c r="I99" s="542"/>
      <c r="J99" s="558"/>
      <c r="K99" s="558"/>
    </row>
    <row r="100" spans="1:19">
      <c r="A100" s="70">
        <v>90</v>
      </c>
      <c r="B100" s="71" t="s">
        <v>998</v>
      </c>
      <c r="C100" s="2" t="s">
        <v>831</v>
      </c>
      <c r="D100" s="2" t="s">
        <v>5094</v>
      </c>
      <c r="E100" s="2" t="s">
        <v>1207</v>
      </c>
      <c r="F100" s="2" t="s">
        <v>1208</v>
      </c>
      <c r="G100" s="542"/>
      <c r="H100" s="542"/>
      <c r="I100" s="542"/>
      <c r="J100" s="558"/>
      <c r="K100" s="558"/>
    </row>
    <row r="101" spans="1:19">
      <c r="A101" s="70">
        <v>91</v>
      </c>
      <c r="B101" s="71" t="s">
        <v>998</v>
      </c>
      <c r="C101" s="2" t="s">
        <v>832</v>
      </c>
      <c r="D101" s="2" t="s">
        <v>5094</v>
      </c>
      <c r="E101" s="2" t="s">
        <v>1207</v>
      </c>
      <c r="F101" s="2" t="s">
        <v>1208</v>
      </c>
      <c r="G101" s="542"/>
      <c r="H101" s="542"/>
      <c r="I101" s="542"/>
      <c r="J101" s="558"/>
      <c r="K101" s="558"/>
    </row>
    <row r="102" spans="1:19">
      <c r="A102" s="12">
        <v>92</v>
      </c>
      <c r="B102" s="71" t="s">
        <v>1385</v>
      </c>
      <c r="C102" s="2" t="s">
        <v>1112</v>
      </c>
      <c r="D102" s="2" t="s">
        <v>5093</v>
      </c>
      <c r="E102" s="2" t="s">
        <v>515</v>
      </c>
      <c r="F102" s="2" t="s">
        <v>1255</v>
      </c>
      <c r="G102" s="542"/>
      <c r="H102" s="542"/>
      <c r="I102" s="542"/>
      <c r="J102" s="558"/>
      <c r="K102" s="558"/>
    </row>
    <row r="103" spans="1:19" s="10" customFormat="1" ht="33">
      <c r="A103" s="70">
        <v>93</v>
      </c>
      <c r="B103" s="199" t="s">
        <v>5859</v>
      </c>
      <c r="C103" s="186" t="s">
        <v>887</v>
      </c>
      <c r="D103" s="2" t="s">
        <v>5093</v>
      </c>
      <c r="E103" s="150" t="s">
        <v>1228</v>
      </c>
      <c r="F103" s="150" t="s">
        <v>1414</v>
      </c>
      <c r="G103" s="542"/>
      <c r="H103" s="542"/>
      <c r="I103" s="542"/>
      <c r="J103" s="367"/>
      <c r="K103" s="367"/>
    </row>
    <row r="104" spans="1:19" s="10" customFormat="1" ht="33">
      <c r="A104" s="70">
        <v>94</v>
      </c>
      <c r="B104" s="78" t="s">
        <v>1521</v>
      </c>
      <c r="C104" s="14" t="s">
        <v>1719</v>
      </c>
      <c r="D104" s="2" t="s">
        <v>5093</v>
      </c>
      <c r="E104" s="14" t="s">
        <v>1522</v>
      </c>
      <c r="F104" s="14" t="s">
        <v>1255</v>
      </c>
      <c r="G104" s="542"/>
      <c r="H104" s="542"/>
      <c r="I104" s="542"/>
      <c r="J104" s="367"/>
      <c r="K104" s="367"/>
    </row>
    <row r="105" spans="1:19">
      <c r="A105" s="12">
        <v>95</v>
      </c>
      <c r="B105" s="71" t="s">
        <v>391</v>
      </c>
      <c r="C105" s="2" t="s">
        <v>488</v>
      </c>
      <c r="D105" s="2" t="s">
        <v>5093</v>
      </c>
      <c r="E105" s="2" t="s">
        <v>1205</v>
      </c>
      <c r="F105" s="2" t="s">
        <v>1255</v>
      </c>
      <c r="G105" s="542"/>
      <c r="H105" s="542"/>
      <c r="I105" s="542"/>
      <c r="J105" s="558"/>
      <c r="K105" s="558"/>
    </row>
    <row r="106" spans="1:19">
      <c r="A106" s="70">
        <v>96</v>
      </c>
      <c r="B106" s="187" t="s">
        <v>5716</v>
      </c>
      <c r="C106" s="198" t="s">
        <v>1249</v>
      </c>
      <c r="D106" s="2" t="s">
        <v>5093</v>
      </c>
      <c r="E106" s="14" t="s">
        <v>1205</v>
      </c>
      <c r="F106" s="14" t="s">
        <v>1255</v>
      </c>
      <c r="G106" s="542"/>
      <c r="H106" s="542"/>
      <c r="I106" s="542"/>
      <c r="J106" s="367"/>
      <c r="K106" s="367"/>
      <c r="L106" s="10"/>
      <c r="M106" s="10"/>
      <c r="N106" s="10"/>
      <c r="O106" s="10"/>
      <c r="P106" s="10"/>
      <c r="Q106" s="10"/>
      <c r="R106" s="10"/>
      <c r="S106" s="10"/>
    </row>
    <row r="107" spans="1:19" s="10" customFormat="1">
      <c r="A107" s="70">
        <v>97</v>
      </c>
      <c r="B107" s="74" t="s">
        <v>1173</v>
      </c>
      <c r="C107" s="2" t="s">
        <v>83</v>
      </c>
      <c r="D107" s="2" t="s">
        <v>5094</v>
      </c>
      <c r="E107" s="2" t="s">
        <v>1207</v>
      </c>
      <c r="F107" s="2" t="s">
        <v>1208</v>
      </c>
      <c r="G107" s="542"/>
      <c r="H107" s="542"/>
      <c r="I107" s="542"/>
      <c r="J107" s="558"/>
      <c r="K107" s="558"/>
      <c r="L107" s="7"/>
      <c r="M107" s="7"/>
      <c r="N107" s="7"/>
      <c r="O107" s="7"/>
      <c r="P107" s="7"/>
      <c r="Q107" s="7"/>
      <c r="R107" s="7"/>
      <c r="S107" s="7"/>
    </row>
    <row r="108" spans="1:19" s="10" customFormat="1">
      <c r="A108" s="12">
        <v>98</v>
      </c>
      <c r="B108" s="155" t="s">
        <v>5972</v>
      </c>
      <c r="C108" s="150" t="s">
        <v>677</v>
      </c>
      <c r="D108" s="2" t="s">
        <v>5093</v>
      </c>
      <c r="E108" s="14" t="s">
        <v>1205</v>
      </c>
      <c r="F108" s="14" t="s">
        <v>1255</v>
      </c>
      <c r="G108" s="542"/>
      <c r="H108" s="542"/>
      <c r="I108" s="542"/>
      <c r="J108" s="367"/>
      <c r="K108" s="367"/>
    </row>
    <row r="109" spans="1:19" s="10" customFormat="1">
      <c r="A109" s="70">
        <v>99</v>
      </c>
      <c r="B109" s="29" t="s">
        <v>2176</v>
      </c>
      <c r="C109" s="14" t="s">
        <v>759</v>
      </c>
      <c r="D109" s="14" t="s">
        <v>5095</v>
      </c>
      <c r="E109" s="14" t="s">
        <v>2177</v>
      </c>
      <c r="F109" s="14" t="s">
        <v>1362</v>
      </c>
      <c r="G109" s="542"/>
      <c r="H109" s="542"/>
      <c r="I109" s="542"/>
      <c r="J109" s="558"/>
      <c r="K109" s="367"/>
    </row>
    <row r="110" spans="1:19">
      <c r="A110" s="70">
        <v>100</v>
      </c>
      <c r="B110" s="71" t="s">
        <v>1416</v>
      </c>
      <c r="C110" s="2" t="s">
        <v>84</v>
      </c>
      <c r="D110" s="2" t="s">
        <v>5094</v>
      </c>
      <c r="E110" s="2" t="s">
        <v>1207</v>
      </c>
      <c r="F110" s="2" t="s">
        <v>805</v>
      </c>
      <c r="G110" s="542"/>
      <c r="H110" s="542"/>
      <c r="I110" s="542"/>
      <c r="J110" s="558"/>
      <c r="K110" s="558"/>
    </row>
    <row r="111" spans="1:19">
      <c r="A111" s="12">
        <v>101</v>
      </c>
      <c r="B111" s="163" t="s">
        <v>392</v>
      </c>
      <c r="C111" s="185" t="s">
        <v>5250</v>
      </c>
      <c r="D111" s="2" t="s">
        <v>5093</v>
      </c>
      <c r="E111" s="2" t="s">
        <v>801</v>
      </c>
      <c r="F111" s="2" t="s">
        <v>1255</v>
      </c>
      <c r="G111" s="542"/>
      <c r="H111" s="542"/>
      <c r="I111" s="542"/>
      <c r="J111" s="558"/>
      <c r="K111" s="558"/>
    </row>
    <row r="112" spans="1:19">
      <c r="A112" s="70">
        <v>102</v>
      </c>
      <c r="B112" s="71" t="s">
        <v>822</v>
      </c>
      <c r="C112" s="2" t="s">
        <v>510</v>
      </c>
      <c r="D112" s="2" t="s">
        <v>5093</v>
      </c>
      <c r="E112" s="2" t="s">
        <v>511</v>
      </c>
      <c r="F112" s="2" t="s">
        <v>65</v>
      </c>
      <c r="G112" s="542"/>
      <c r="H112" s="542"/>
      <c r="I112" s="542"/>
      <c r="J112" s="558"/>
      <c r="K112" s="558"/>
    </row>
    <row r="113" spans="1:19" s="10" customFormat="1">
      <c r="A113" s="70">
        <v>103</v>
      </c>
      <c r="B113" s="31" t="s">
        <v>822</v>
      </c>
      <c r="C113" s="14" t="s">
        <v>676</v>
      </c>
      <c r="D113" s="2" t="s">
        <v>5093</v>
      </c>
      <c r="E113" s="14" t="s">
        <v>1205</v>
      </c>
      <c r="F113" s="14" t="s">
        <v>1255</v>
      </c>
      <c r="G113" s="542"/>
      <c r="H113" s="542"/>
      <c r="I113" s="542"/>
      <c r="J113" s="558"/>
      <c r="K113" s="367"/>
    </row>
    <row r="114" spans="1:19" s="10" customFormat="1" ht="49.5">
      <c r="A114" s="12">
        <v>104</v>
      </c>
      <c r="B114" s="31" t="s">
        <v>822</v>
      </c>
      <c r="C114" s="150" t="s">
        <v>365</v>
      </c>
      <c r="D114" s="150" t="s">
        <v>5093</v>
      </c>
      <c r="E114" s="150" t="s">
        <v>5982</v>
      </c>
      <c r="F114" s="150" t="s">
        <v>1414</v>
      </c>
      <c r="G114" s="542"/>
      <c r="H114" s="542"/>
      <c r="I114" s="542"/>
      <c r="J114" s="367"/>
      <c r="K114" s="367"/>
    </row>
    <row r="115" spans="1:19" s="10" customFormat="1">
      <c r="A115" s="70">
        <v>105</v>
      </c>
      <c r="B115" s="71" t="s">
        <v>824</v>
      </c>
      <c r="C115" s="2" t="s">
        <v>676</v>
      </c>
      <c r="D115" s="2" t="s">
        <v>5093</v>
      </c>
      <c r="E115" s="2" t="s">
        <v>1205</v>
      </c>
      <c r="F115" s="2" t="s">
        <v>1255</v>
      </c>
      <c r="G115" s="542"/>
      <c r="H115" s="542"/>
      <c r="I115" s="542"/>
      <c r="J115" s="558"/>
      <c r="K115" s="558"/>
      <c r="L115" s="7"/>
      <c r="M115" s="7"/>
      <c r="N115" s="7"/>
      <c r="O115" s="7"/>
      <c r="P115" s="7"/>
      <c r="Q115" s="7"/>
      <c r="R115" s="7"/>
      <c r="S115" s="7"/>
    </row>
    <row r="116" spans="1:19" s="10" customFormat="1">
      <c r="A116" s="70">
        <v>106</v>
      </c>
      <c r="B116" s="72" t="s">
        <v>604</v>
      </c>
      <c r="C116" s="2" t="s">
        <v>512</v>
      </c>
      <c r="D116" s="2" t="s">
        <v>5094</v>
      </c>
      <c r="E116" s="2" t="s">
        <v>683</v>
      </c>
      <c r="F116" s="2" t="s">
        <v>805</v>
      </c>
      <c r="G116" s="542"/>
      <c r="H116" s="542"/>
      <c r="I116" s="542"/>
      <c r="J116" s="558"/>
      <c r="K116" s="558"/>
      <c r="L116" s="7"/>
      <c r="M116" s="7"/>
      <c r="N116" s="7"/>
      <c r="O116" s="7"/>
      <c r="P116" s="7"/>
      <c r="Q116" s="7"/>
      <c r="R116" s="7"/>
      <c r="S116" s="7"/>
    </row>
    <row r="117" spans="1:19" s="10" customFormat="1">
      <c r="A117" s="12">
        <v>107</v>
      </c>
      <c r="B117" s="71" t="s">
        <v>1316</v>
      </c>
      <c r="C117" s="2" t="s">
        <v>512</v>
      </c>
      <c r="D117" s="2" t="s">
        <v>5094</v>
      </c>
      <c r="E117" s="2" t="s">
        <v>683</v>
      </c>
      <c r="F117" s="2" t="s">
        <v>805</v>
      </c>
      <c r="G117" s="542"/>
      <c r="H117" s="542"/>
      <c r="I117" s="542"/>
      <c r="J117" s="558"/>
      <c r="K117" s="558"/>
      <c r="L117" s="7"/>
      <c r="M117" s="7"/>
      <c r="N117" s="7"/>
      <c r="O117" s="7"/>
      <c r="P117" s="7"/>
      <c r="Q117" s="7"/>
      <c r="R117" s="7"/>
      <c r="S117" s="7"/>
    </row>
    <row r="118" spans="1:19" s="10" customFormat="1">
      <c r="A118" s="70">
        <v>108</v>
      </c>
      <c r="B118" s="71" t="s">
        <v>1316</v>
      </c>
      <c r="C118" s="2" t="s">
        <v>363</v>
      </c>
      <c r="D118" s="2" t="s">
        <v>5094</v>
      </c>
      <c r="E118" s="2" t="s">
        <v>683</v>
      </c>
      <c r="F118" s="2" t="s">
        <v>805</v>
      </c>
      <c r="G118" s="542"/>
      <c r="H118" s="542"/>
      <c r="I118" s="542"/>
      <c r="J118" s="558"/>
      <c r="K118" s="558"/>
      <c r="L118" s="7"/>
      <c r="M118" s="7"/>
      <c r="N118" s="7"/>
      <c r="O118" s="7"/>
      <c r="P118" s="7"/>
      <c r="Q118" s="7"/>
      <c r="R118" s="7"/>
      <c r="S118" s="7"/>
    </row>
    <row r="119" spans="1:19" ht="33">
      <c r="A119" s="70">
        <v>109</v>
      </c>
      <c r="B119" s="29" t="s">
        <v>2178</v>
      </c>
      <c r="C119" s="14" t="s">
        <v>512</v>
      </c>
      <c r="D119" s="2" t="s">
        <v>5094</v>
      </c>
      <c r="E119" s="14" t="s">
        <v>2179</v>
      </c>
      <c r="F119" s="14" t="s">
        <v>805</v>
      </c>
      <c r="G119" s="542"/>
      <c r="H119" s="542"/>
      <c r="I119" s="542"/>
      <c r="J119" s="558"/>
      <c r="K119" s="367"/>
      <c r="L119" s="10"/>
      <c r="M119" s="10"/>
      <c r="N119" s="10"/>
      <c r="O119" s="10"/>
      <c r="P119" s="10"/>
      <c r="Q119" s="10"/>
      <c r="R119" s="10"/>
      <c r="S119" s="10"/>
    </row>
    <row r="120" spans="1:19" ht="33">
      <c r="A120" s="12">
        <v>110</v>
      </c>
      <c r="B120" s="29" t="s">
        <v>2178</v>
      </c>
      <c r="C120" s="186" t="s">
        <v>5755</v>
      </c>
      <c r="D120" s="2" t="s">
        <v>5094</v>
      </c>
      <c r="E120" s="14" t="s">
        <v>2179</v>
      </c>
      <c r="F120" s="14" t="s">
        <v>874</v>
      </c>
      <c r="G120" s="542"/>
      <c r="H120" s="542"/>
      <c r="I120" s="542"/>
      <c r="J120" s="367"/>
      <c r="K120" s="367"/>
      <c r="L120" s="10"/>
      <c r="M120" s="10"/>
      <c r="N120" s="10"/>
      <c r="O120" s="10"/>
      <c r="P120" s="10"/>
      <c r="Q120" s="10"/>
      <c r="R120" s="10"/>
      <c r="S120" s="10"/>
    </row>
    <row r="121" spans="1:19">
      <c r="A121" s="70">
        <v>111</v>
      </c>
      <c r="B121" s="71" t="s">
        <v>1321</v>
      </c>
      <c r="C121" s="2" t="s">
        <v>512</v>
      </c>
      <c r="D121" s="2" t="s">
        <v>5094</v>
      </c>
      <c r="E121" s="2" t="s">
        <v>683</v>
      </c>
      <c r="F121" s="2" t="s">
        <v>805</v>
      </c>
      <c r="G121" s="542"/>
      <c r="H121" s="542"/>
      <c r="I121" s="542"/>
      <c r="J121" s="558"/>
      <c r="K121" s="558"/>
    </row>
    <row r="122" spans="1:19">
      <c r="A122" s="70">
        <v>112</v>
      </c>
      <c r="B122" s="71" t="s">
        <v>1321</v>
      </c>
      <c r="C122" s="2" t="s">
        <v>363</v>
      </c>
      <c r="D122" s="2" t="s">
        <v>5094</v>
      </c>
      <c r="E122" s="2" t="s">
        <v>683</v>
      </c>
      <c r="F122" s="2" t="s">
        <v>805</v>
      </c>
      <c r="G122" s="542"/>
      <c r="H122" s="542"/>
      <c r="I122" s="542"/>
      <c r="J122" s="558"/>
      <c r="K122" s="558"/>
    </row>
    <row r="123" spans="1:19" s="10" customFormat="1">
      <c r="A123" s="12">
        <v>113</v>
      </c>
      <c r="B123" s="71" t="s">
        <v>1518</v>
      </c>
      <c r="C123" s="2" t="s">
        <v>1519</v>
      </c>
      <c r="D123" s="2" t="s">
        <v>5094</v>
      </c>
      <c r="E123" s="2" t="s">
        <v>683</v>
      </c>
      <c r="F123" s="2" t="s">
        <v>805</v>
      </c>
      <c r="G123" s="542"/>
      <c r="H123" s="542"/>
      <c r="I123" s="542"/>
      <c r="J123" s="558"/>
      <c r="K123" s="558"/>
      <c r="L123" s="7"/>
      <c r="M123" s="7"/>
      <c r="N123" s="7"/>
      <c r="O123" s="7"/>
      <c r="P123" s="7"/>
      <c r="Q123" s="7"/>
      <c r="R123" s="7"/>
      <c r="S123" s="7"/>
    </row>
    <row r="124" spans="1:19" s="10" customFormat="1">
      <c r="A124" s="70">
        <v>114</v>
      </c>
      <c r="B124" s="71" t="s">
        <v>1518</v>
      </c>
      <c r="C124" s="2" t="s">
        <v>7820</v>
      </c>
      <c r="D124" s="2" t="s">
        <v>5094</v>
      </c>
      <c r="E124" s="2" t="s">
        <v>683</v>
      </c>
      <c r="F124" s="2" t="s">
        <v>805</v>
      </c>
      <c r="G124" s="542"/>
      <c r="H124" s="542"/>
      <c r="I124" s="542"/>
      <c r="J124" s="558"/>
      <c r="K124" s="558"/>
      <c r="L124" s="7"/>
      <c r="M124" s="7"/>
      <c r="N124" s="7"/>
      <c r="O124" s="7"/>
      <c r="P124" s="7"/>
      <c r="Q124" s="7"/>
      <c r="R124" s="7"/>
      <c r="S124" s="7"/>
    </row>
    <row r="125" spans="1:19">
      <c r="A125" s="70">
        <v>115</v>
      </c>
      <c r="B125" s="31" t="s">
        <v>1323</v>
      </c>
      <c r="C125" s="14" t="s">
        <v>512</v>
      </c>
      <c r="D125" s="2" t="s">
        <v>5094</v>
      </c>
      <c r="E125" s="14" t="s">
        <v>683</v>
      </c>
      <c r="F125" s="14" t="s">
        <v>805</v>
      </c>
      <c r="G125" s="542"/>
      <c r="H125" s="542"/>
      <c r="I125" s="542"/>
      <c r="J125" s="558"/>
      <c r="K125" s="367"/>
      <c r="L125" s="10"/>
      <c r="M125" s="10"/>
      <c r="N125" s="10"/>
      <c r="O125" s="10"/>
      <c r="P125" s="10"/>
      <c r="Q125" s="10"/>
      <c r="R125" s="10"/>
      <c r="S125" s="10"/>
    </row>
    <row r="126" spans="1:19">
      <c r="A126" s="12">
        <v>116</v>
      </c>
      <c r="B126" s="31" t="s">
        <v>1323</v>
      </c>
      <c r="C126" s="14" t="s">
        <v>363</v>
      </c>
      <c r="D126" s="2" t="s">
        <v>5094</v>
      </c>
      <c r="E126" s="14" t="s">
        <v>683</v>
      </c>
      <c r="F126" s="14" t="s">
        <v>805</v>
      </c>
      <c r="G126" s="542"/>
      <c r="H126" s="542"/>
      <c r="I126" s="542"/>
      <c r="J126" s="558"/>
      <c r="K126" s="367"/>
      <c r="L126" s="10"/>
      <c r="M126" s="10"/>
      <c r="N126" s="10"/>
      <c r="O126" s="10"/>
      <c r="P126" s="10"/>
      <c r="Q126" s="10"/>
      <c r="R126" s="10"/>
      <c r="S126" s="10"/>
    </row>
    <row r="127" spans="1:19" s="10" customFormat="1">
      <c r="A127" s="70">
        <v>117</v>
      </c>
      <c r="B127" s="71" t="s">
        <v>849</v>
      </c>
      <c r="C127" s="2" t="s">
        <v>512</v>
      </c>
      <c r="D127" s="2" t="s">
        <v>5094</v>
      </c>
      <c r="E127" s="2" t="s">
        <v>683</v>
      </c>
      <c r="F127" s="2" t="s">
        <v>805</v>
      </c>
      <c r="G127" s="542"/>
      <c r="H127" s="542"/>
      <c r="I127" s="542"/>
      <c r="J127" s="558"/>
      <c r="K127" s="558"/>
      <c r="L127" s="7"/>
      <c r="M127" s="7"/>
      <c r="N127" s="7"/>
      <c r="O127" s="7"/>
      <c r="P127" s="7"/>
      <c r="Q127" s="7"/>
      <c r="R127" s="7"/>
      <c r="S127" s="7"/>
    </row>
    <row r="128" spans="1:19" s="10" customFormat="1">
      <c r="A128" s="70">
        <v>118</v>
      </c>
      <c r="B128" s="31" t="s">
        <v>849</v>
      </c>
      <c r="C128" s="186" t="s">
        <v>363</v>
      </c>
      <c r="D128" s="2" t="s">
        <v>5094</v>
      </c>
      <c r="E128" s="2" t="s">
        <v>683</v>
      </c>
      <c r="F128" s="14" t="s">
        <v>874</v>
      </c>
      <c r="G128" s="542"/>
      <c r="H128" s="542"/>
      <c r="I128" s="542"/>
      <c r="J128" s="367"/>
      <c r="K128" s="367"/>
    </row>
    <row r="129" spans="1:19" s="10" customFormat="1">
      <c r="A129" s="12">
        <v>119</v>
      </c>
      <c r="B129" s="191" t="s">
        <v>1326</v>
      </c>
      <c r="C129" s="192" t="s">
        <v>676</v>
      </c>
      <c r="D129" s="2" t="s">
        <v>5094</v>
      </c>
      <c r="E129" s="188" t="s">
        <v>1776</v>
      </c>
      <c r="F129" s="188" t="s">
        <v>874</v>
      </c>
      <c r="G129" s="542"/>
      <c r="H129" s="542"/>
      <c r="I129" s="542"/>
      <c r="J129" s="558"/>
      <c r="K129" s="558"/>
      <c r="L129" s="7"/>
      <c r="M129" s="7"/>
      <c r="N129" s="7"/>
      <c r="O129" s="7"/>
      <c r="P129" s="7"/>
      <c r="Q129" s="7"/>
      <c r="R129" s="7"/>
      <c r="S129" s="7"/>
    </row>
    <row r="130" spans="1:19" ht="33">
      <c r="A130" s="70">
        <v>120</v>
      </c>
      <c r="B130" s="74" t="s">
        <v>1326</v>
      </c>
      <c r="C130" s="2" t="s">
        <v>512</v>
      </c>
      <c r="D130" s="2" t="s">
        <v>5094</v>
      </c>
      <c r="E130" s="2" t="s">
        <v>362</v>
      </c>
      <c r="F130" s="2" t="s">
        <v>805</v>
      </c>
      <c r="G130" s="542"/>
      <c r="H130" s="542"/>
      <c r="I130" s="542"/>
      <c r="J130" s="558"/>
      <c r="K130" s="558"/>
    </row>
    <row r="131" spans="1:19">
      <c r="A131" s="70">
        <v>121</v>
      </c>
      <c r="B131" s="74" t="s">
        <v>1326</v>
      </c>
      <c r="C131" s="2" t="s">
        <v>363</v>
      </c>
      <c r="D131" s="2" t="s">
        <v>5094</v>
      </c>
      <c r="E131" s="2" t="s">
        <v>683</v>
      </c>
      <c r="F131" s="2" t="s">
        <v>805</v>
      </c>
      <c r="G131" s="542"/>
      <c r="H131" s="542"/>
      <c r="I131" s="542"/>
      <c r="J131" s="558"/>
      <c r="K131" s="558"/>
    </row>
    <row r="132" spans="1:19">
      <c r="A132" s="12">
        <v>122</v>
      </c>
      <c r="B132" s="71" t="s">
        <v>1329</v>
      </c>
      <c r="C132" s="2" t="s">
        <v>512</v>
      </c>
      <c r="D132" s="2" t="s">
        <v>5094</v>
      </c>
      <c r="E132" s="2" t="s">
        <v>683</v>
      </c>
      <c r="F132" s="2" t="s">
        <v>805</v>
      </c>
      <c r="G132" s="542"/>
      <c r="H132" s="542"/>
      <c r="I132" s="542"/>
      <c r="J132" s="558"/>
      <c r="K132" s="558"/>
    </row>
    <row r="133" spans="1:19">
      <c r="A133" s="70">
        <v>123</v>
      </c>
      <c r="B133" s="74" t="s">
        <v>1329</v>
      </c>
      <c r="C133" s="2" t="s">
        <v>363</v>
      </c>
      <c r="D133" s="2" t="s">
        <v>5094</v>
      </c>
      <c r="E133" s="2" t="s">
        <v>683</v>
      </c>
      <c r="F133" s="2" t="s">
        <v>805</v>
      </c>
      <c r="G133" s="542"/>
      <c r="H133" s="542"/>
      <c r="I133" s="542"/>
      <c r="J133" s="558"/>
      <c r="K133" s="558"/>
    </row>
    <row r="134" spans="1:19" s="10" customFormat="1">
      <c r="A134" s="70">
        <v>124</v>
      </c>
      <c r="B134" s="78" t="s">
        <v>1330</v>
      </c>
      <c r="C134" s="14" t="s">
        <v>676</v>
      </c>
      <c r="D134" s="14" t="s">
        <v>5093</v>
      </c>
      <c r="E134" s="14" t="s">
        <v>1205</v>
      </c>
      <c r="F134" s="14" t="s">
        <v>1255</v>
      </c>
      <c r="G134" s="542"/>
      <c r="H134" s="542"/>
      <c r="I134" s="542"/>
      <c r="J134" s="558"/>
      <c r="K134" s="367"/>
    </row>
    <row r="135" spans="1:19" s="10" customFormat="1">
      <c r="A135" s="12">
        <v>125</v>
      </c>
      <c r="B135" s="78" t="s">
        <v>1330</v>
      </c>
      <c r="C135" s="14" t="s">
        <v>514</v>
      </c>
      <c r="D135" s="14" t="s">
        <v>5094</v>
      </c>
      <c r="E135" s="14" t="s">
        <v>683</v>
      </c>
      <c r="F135" s="14" t="s">
        <v>805</v>
      </c>
      <c r="G135" s="542"/>
      <c r="H135" s="542"/>
      <c r="I135" s="542"/>
      <c r="J135" s="558"/>
      <c r="K135" s="367"/>
    </row>
    <row r="136" spans="1:19" s="10" customFormat="1" ht="40.5" customHeight="1">
      <c r="A136" s="70">
        <v>126</v>
      </c>
      <c r="B136" s="78" t="s">
        <v>1330</v>
      </c>
      <c r="C136" s="198" t="s">
        <v>5728</v>
      </c>
      <c r="D136" s="14" t="s">
        <v>5094</v>
      </c>
      <c r="E136" s="198" t="s">
        <v>6250</v>
      </c>
      <c r="F136" s="14" t="s">
        <v>6641</v>
      </c>
      <c r="G136" s="542"/>
      <c r="H136" s="542"/>
      <c r="I136" s="542"/>
      <c r="J136" s="367"/>
      <c r="K136" s="367"/>
    </row>
    <row r="137" spans="1:19" s="10" customFormat="1">
      <c r="A137" s="70">
        <v>127</v>
      </c>
      <c r="B137" s="78" t="s">
        <v>1330</v>
      </c>
      <c r="C137" s="198" t="s">
        <v>134</v>
      </c>
      <c r="D137" s="14" t="s">
        <v>5093</v>
      </c>
      <c r="E137" s="198" t="s">
        <v>1205</v>
      </c>
      <c r="F137" s="14" t="s">
        <v>1255</v>
      </c>
      <c r="G137" s="542"/>
      <c r="H137" s="542"/>
      <c r="I137" s="542"/>
      <c r="J137" s="367"/>
      <c r="K137" s="367"/>
    </row>
    <row r="138" spans="1:19" s="10" customFormat="1">
      <c r="A138" s="12">
        <v>128</v>
      </c>
      <c r="B138" s="71" t="s">
        <v>706</v>
      </c>
      <c r="C138" s="2" t="s">
        <v>516</v>
      </c>
      <c r="D138" s="14" t="s">
        <v>5094</v>
      </c>
      <c r="E138" s="2" t="s">
        <v>1207</v>
      </c>
      <c r="F138" s="2" t="s">
        <v>1208</v>
      </c>
      <c r="G138" s="542"/>
      <c r="H138" s="542"/>
      <c r="I138" s="542"/>
      <c r="J138" s="558"/>
      <c r="K138" s="558"/>
      <c r="L138" s="7"/>
      <c r="M138" s="7"/>
      <c r="N138" s="7"/>
      <c r="O138" s="7"/>
      <c r="P138" s="7"/>
      <c r="Q138" s="7"/>
      <c r="R138" s="7"/>
      <c r="S138" s="7"/>
    </row>
    <row r="139" spans="1:19">
      <c r="A139" s="70">
        <v>129</v>
      </c>
      <c r="B139" s="71" t="s">
        <v>706</v>
      </c>
      <c r="C139" s="2" t="s">
        <v>517</v>
      </c>
      <c r="D139" s="14" t="s">
        <v>5094</v>
      </c>
      <c r="E139" s="2" t="s">
        <v>1207</v>
      </c>
      <c r="F139" s="2" t="s">
        <v>1208</v>
      </c>
      <c r="G139" s="542"/>
      <c r="H139" s="542"/>
      <c r="I139" s="542"/>
      <c r="J139" s="558"/>
      <c r="K139" s="558"/>
    </row>
    <row r="140" spans="1:19" s="10" customFormat="1">
      <c r="A140" s="70">
        <v>130</v>
      </c>
      <c r="B140" s="71" t="s">
        <v>1002</v>
      </c>
      <c r="C140" s="2" t="s">
        <v>678</v>
      </c>
      <c r="D140" s="2" t="s">
        <v>5093</v>
      </c>
      <c r="E140" s="2" t="s">
        <v>1205</v>
      </c>
      <c r="F140" s="2" t="s">
        <v>1255</v>
      </c>
      <c r="G140" s="542"/>
      <c r="H140" s="542"/>
      <c r="I140" s="542"/>
      <c r="J140" s="558"/>
      <c r="K140" s="558"/>
      <c r="L140" s="7"/>
      <c r="M140" s="7"/>
      <c r="N140" s="7"/>
      <c r="O140" s="7"/>
      <c r="P140" s="7"/>
      <c r="Q140" s="7"/>
      <c r="R140" s="7"/>
      <c r="S140" s="7"/>
    </row>
    <row r="141" spans="1:19" s="10" customFormat="1">
      <c r="A141" s="12">
        <v>131</v>
      </c>
      <c r="B141" s="144" t="s">
        <v>644</v>
      </c>
      <c r="C141" s="188" t="s">
        <v>1256</v>
      </c>
      <c r="D141" s="2" t="s">
        <v>5093</v>
      </c>
      <c r="E141" s="2" t="s">
        <v>1205</v>
      </c>
      <c r="F141" s="188" t="s">
        <v>1414</v>
      </c>
      <c r="G141" s="542"/>
      <c r="H141" s="542"/>
      <c r="I141" s="542"/>
      <c r="J141" s="558"/>
      <c r="K141" s="558"/>
      <c r="L141" s="7"/>
      <c r="M141" s="7"/>
      <c r="N141" s="7"/>
      <c r="O141" s="7"/>
      <c r="P141" s="7"/>
      <c r="Q141" s="7"/>
      <c r="R141" s="7"/>
      <c r="S141" s="7"/>
    </row>
    <row r="142" spans="1:19" s="10" customFormat="1">
      <c r="A142" s="70">
        <v>132</v>
      </c>
      <c r="B142" s="144" t="s">
        <v>644</v>
      </c>
      <c r="C142" s="188" t="s">
        <v>163</v>
      </c>
      <c r="D142" s="2" t="s">
        <v>5093</v>
      </c>
      <c r="E142" s="2" t="s">
        <v>1205</v>
      </c>
      <c r="F142" s="188" t="s">
        <v>1414</v>
      </c>
      <c r="G142" s="542"/>
      <c r="H142" s="542"/>
      <c r="I142" s="542"/>
      <c r="J142" s="558"/>
      <c r="K142" s="558"/>
      <c r="L142" s="7"/>
      <c r="M142" s="7"/>
      <c r="N142" s="7"/>
      <c r="O142" s="7"/>
      <c r="P142" s="7"/>
      <c r="Q142" s="7"/>
      <c r="R142" s="7"/>
      <c r="S142" s="7"/>
    </row>
    <row r="143" spans="1:19">
      <c r="A143" s="70">
        <v>133</v>
      </c>
      <c r="B143" s="144" t="s">
        <v>1396</v>
      </c>
      <c r="C143" s="192" t="s">
        <v>2109</v>
      </c>
      <c r="D143" s="2" t="s">
        <v>5094</v>
      </c>
      <c r="E143" s="188" t="s">
        <v>1029</v>
      </c>
      <c r="F143" s="188" t="s">
        <v>541</v>
      </c>
      <c r="G143" s="542"/>
      <c r="H143" s="542"/>
      <c r="I143" s="542"/>
      <c r="J143" s="558"/>
      <c r="K143" s="558"/>
    </row>
    <row r="144" spans="1:19" s="10" customFormat="1">
      <c r="A144" s="12">
        <v>134</v>
      </c>
      <c r="B144" s="31" t="s">
        <v>872</v>
      </c>
      <c r="C144" s="14" t="s">
        <v>519</v>
      </c>
      <c r="D144" s="14" t="s">
        <v>5095</v>
      </c>
      <c r="E144" s="14" t="s">
        <v>149</v>
      </c>
      <c r="F144" s="14" t="s">
        <v>805</v>
      </c>
      <c r="G144" s="542"/>
      <c r="H144" s="542"/>
      <c r="I144" s="542"/>
      <c r="J144" s="558"/>
      <c r="K144" s="367"/>
    </row>
    <row r="145" spans="1:19" s="10" customFormat="1">
      <c r="A145" s="70">
        <v>135</v>
      </c>
      <c r="B145" s="71" t="s">
        <v>872</v>
      </c>
      <c r="C145" s="2" t="s">
        <v>1966</v>
      </c>
      <c r="D145" s="2" t="s">
        <v>5096</v>
      </c>
      <c r="E145" s="2" t="s">
        <v>1967</v>
      </c>
      <c r="F145" s="2" t="s">
        <v>1208</v>
      </c>
      <c r="G145" s="542"/>
      <c r="H145" s="542"/>
      <c r="I145" s="542"/>
      <c r="J145" s="558"/>
      <c r="K145" s="558"/>
      <c r="L145" s="7"/>
      <c r="M145" s="7"/>
      <c r="N145" s="7"/>
      <c r="O145" s="7"/>
      <c r="P145" s="7"/>
      <c r="Q145" s="7"/>
      <c r="R145" s="7"/>
      <c r="S145" s="7"/>
    </row>
    <row r="146" spans="1:19" s="10" customFormat="1" ht="53.25" customHeight="1">
      <c r="A146" s="70">
        <v>136</v>
      </c>
      <c r="B146" s="71" t="s">
        <v>872</v>
      </c>
      <c r="C146" s="2" t="s">
        <v>521</v>
      </c>
      <c r="D146" s="150" t="s">
        <v>5229</v>
      </c>
      <c r="E146" s="2" t="s">
        <v>1214</v>
      </c>
      <c r="F146" s="2" t="s">
        <v>5231</v>
      </c>
      <c r="G146" s="542"/>
      <c r="H146" s="542"/>
      <c r="I146" s="542"/>
      <c r="J146" s="558"/>
      <c r="K146" s="558"/>
      <c r="L146" s="7"/>
      <c r="M146" s="7"/>
      <c r="N146" s="7"/>
      <c r="O146" s="7"/>
      <c r="P146" s="7"/>
      <c r="Q146" s="7"/>
      <c r="R146" s="7"/>
      <c r="S146" s="7"/>
    </row>
    <row r="147" spans="1:19" s="10" customFormat="1">
      <c r="A147" s="12">
        <v>137</v>
      </c>
      <c r="B147" s="31" t="s">
        <v>872</v>
      </c>
      <c r="C147" s="14" t="s">
        <v>58</v>
      </c>
      <c r="D147" s="14" t="s">
        <v>5094</v>
      </c>
      <c r="E147" s="14" t="s">
        <v>1214</v>
      </c>
      <c r="F147" s="14" t="s">
        <v>805</v>
      </c>
      <c r="G147" s="542"/>
      <c r="H147" s="542"/>
      <c r="I147" s="542"/>
      <c r="J147" s="558"/>
      <c r="K147" s="367"/>
    </row>
    <row r="148" spans="1:19">
      <c r="A148" s="70">
        <v>138</v>
      </c>
      <c r="B148" s="31" t="s">
        <v>872</v>
      </c>
      <c r="C148" s="14" t="s">
        <v>676</v>
      </c>
      <c r="D148" s="14" t="s">
        <v>5093</v>
      </c>
      <c r="E148" s="14" t="s">
        <v>1205</v>
      </c>
      <c r="F148" s="14" t="s">
        <v>1255</v>
      </c>
      <c r="G148" s="542"/>
      <c r="H148" s="542"/>
      <c r="I148" s="542"/>
      <c r="J148" s="558"/>
      <c r="K148" s="367"/>
      <c r="L148" s="10"/>
      <c r="M148" s="10"/>
      <c r="N148" s="10"/>
      <c r="O148" s="10"/>
      <c r="P148" s="10"/>
      <c r="Q148" s="10"/>
      <c r="R148" s="10"/>
      <c r="S148" s="10"/>
    </row>
    <row r="149" spans="1:19" s="10" customFormat="1">
      <c r="A149" s="70">
        <v>139</v>
      </c>
      <c r="B149" s="31" t="s">
        <v>6253</v>
      </c>
      <c r="C149" s="14" t="s">
        <v>163</v>
      </c>
      <c r="D149" s="14" t="s">
        <v>5093</v>
      </c>
      <c r="E149" s="14" t="s">
        <v>1255</v>
      </c>
      <c r="F149" s="14" t="s">
        <v>1255</v>
      </c>
      <c r="G149" s="542"/>
      <c r="H149" s="542"/>
      <c r="I149" s="542"/>
      <c r="J149" s="558"/>
      <c r="K149" s="367"/>
    </row>
    <row r="150" spans="1:19" s="10" customFormat="1">
      <c r="A150" s="12">
        <v>140</v>
      </c>
      <c r="B150" s="31" t="s">
        <v>6253</v>
      </c>
      <c r="C150" s="14" t="s">
        <v>524</v>
      </c>
      <c r="D150" s="14" t="s">
        <v>5094</v>
      </c>
      <c r="E150" s="14" t="s">
        <v>1207</v>
      </c>
      <c r="F150" s="14" t="s">
        <v>805</v>
      </c>
      <c r="G150" s="542"/>
      <c r="H150" s="542"/>
      <c r="I150" s="542"/>
      <c r="J150" s="558"/>
      <c r="K150" s="367"/>
    </row>
    <row r="151" spans="1:19">
      <c r="A151" s="70">
        <v>141</v>
      </c>
      <c r="B151" s="31" t="s">
        <v>6253</v>
      </c>
      <c r="C151" s="14" t="s">
        <v>1994</v>
      </c>
      <c r="D151" s="14" t="s">
        <v>5093</v>
      </c>
      <c r="E151" s="14" t="s">
        <v>1310</v>
      </c>
      <c r="F151" s="14" t="s">
        <v>679</v>
      </c>
      <c r="G151" s="542"/>
      <c r="H151" s="542"/>
      <c r="I151" s="542"/>
      <c r="J151" s="558"/>
      <c r="K151" s="367"/>
      <c r="L151" s="10"/>
      <c r="M151" s="10"/>
      <c r="N151" s="10"/>
      <c r="O151" s="10"/>
      <c r="P151" s="10"/>
      <c r="Q151" s="10"/>
      <c r="R151" s="10"/>
      <c r="S151" s="10"/>
    </row>
    <row r="152" spans="1:19" s="10" customFormat="1">
      <c r="A152" s="70">
        <v>142</v>
      </c>
      <c r="B152" s="31" t="s">
        <v>867</v>
      </c>
      <c r="C152" s="14" t="s">
        <v>676</v>
      </c>
      <c r="D152" s="14" t="s">
        <v>5093</v>
      </c>
      <c r="E152" s="14" t="s">
        <v>1205</v>
      </c>
      <c r="F152" s="14" t="s">
        <v>1255</v>
      </c>
      <c r="G152" s="542"/>
      <c r="H152" s="542"/>
      <c r="I152" s="542"/>
      <c r="J152" s="558"/>
      <c r="K152" s="367"/>
    </row>
    <row r="153" spans="1:19" s="10" customFormat="1">
      <c r="A153" s="12">
        <v>143</v>
      </c>
      <c r="B153" s="31" t="s">
        <v>867</v>
      </c>
      <c r="C153" s="150" t="s">
        <v>134</v>
      </c>
      <c r="D153" s="14" t="s">
        <v>5093</v>
      </c>
      <c r="E153" s="14" t="s">
        <v>1205</v>
      </c>
      <c r="F153" s="14" t="s">
        <v>1255</v>
      </c>
      <c r="G153" s="542"/>
      <c r="H153" s="542"/>
      <c r="I153" s="542"/>
      <c r="J153" s="367"/>
      <c r="K153" s="367"/>
    </row>
    <row r="154" spans="1:19">
      <c r="A154" s="70">
        <v>144</v>
      </c>
      <c r="B154" s="71" t="s">
        <v>866</v>
      </c>
      <c r="C154" s="2" t="s">
        <v>806</v>
      </c>
      <c r="D154" s="14" t="s">
        <v>5093</v>
      </c>
      <c r="E154" s="2" t="s">
        <v>1205</v>
      </c>
      <c r="F154" s="2" t="s">
        <v>1255</v>
      </c>
      <c r="G154" s="542"/>
      <c r="H154" s="542"/>
      <c r="I154" s="542"/>
      <c r="J154" s="558"/>
      <c r="K154" s="558"/>
    </row>
    <row r="155" spans="1:19">
      <c r="A155" s="70">
        <v>145</v>
      </c>
      <c r="B155" s="71" t="s">
        <v>866</v>
      </c>
      <c r="C155" s="2" t="s">
        <v>315</v>
      </c>
      <c r="D155" s="2" t="s">
        <v>5094</v>
      </c>
      <c r="E155" s="2" t="s">
        <v>1207</v>
      </c>
      <c r="F155" s="2" t="s">
        <v>1208</v>
      </c>
      <c r="G155" s="542"/>
      <c r="H155" s="542"/>
      <c r="I155" s="542"/>
      <c r="J155" s="558"/>
      <c r="K155" s="558"/>
    </row>
    <row r="156" spans="1:19" s="10" customFormat="1">
      <c r="A156" s="12">
        <v>146</v>
      </c>
      <c r="B156" s="71" t="s">
        <v>866</v>
      </c>
      <c r="C156" s="2" t="s">
        <v>526</v>
      </c>
      <c r="D156" s="2" t="s">
        <v>5094</v>
      </c>
      <c r="E156" s="2" t="s">
        <v>1207</v>
      </c>
      <c r="F156" s="2" t="s">
        <v>805</v>
      </c>
      <c r="G156" s="542"/>
      <c r="H156" s="542"/>
      <c r="I156" s="542"/>
      <c r="J156" s="558"/>
      <c r="K156" s="558"/>
      <c r="L156" s="7"/>
      <c r="M156" s="7"/>
      <c r="N156" s="7"/>
      <c r="O156" s="7"/>
      <c r="P156" s="7"/>
      <c r="Q156" s="7"/>
      <c r="R156" s="7"/>
      <c r="S156" s="7"/>
    </row>
    <row r="157" spans="1:19">
      <c r="A157" s="70">
        <v>147</v>
      </c>
      <c r="B157" s="71" t="s">
        <v>527</v>
      </c>
      <c r="C157" s="2" t="s">
        <v>1248</v>
      </c>
      <c r="D157" s="2" t="s">
        <v>5093</v>
      </c>
      <c r="E157" s="2" t="s">
        <v>1205</v>
      </c>
      <c r="F157" s="2" t="s">
        <v>1255</v>
      </c>
      <c r="G157" s="542"/>
      <c r="H157" s="542"/>
      <c r="I157" s="542"/>
      <c r="J157" s="558"/>
      <c r="K157" s="558"/>
    </row>
    <row r="158" spans="1:19">
      <c r="A158" s="70">
        <v>148</v>
      </c>
      <c r="B158" s="31" t="s">
        <v>1877</v>
      </c>
      <c r="C158" s="14" t="s">
        <v>1295</v>
      </c>
      <c r="D158" s="14" t="s">
        <v>5097</v>
      </c>
      <c r="E158" s="14" t="s">
        <v>490</v>
      </c>
      <c r="F158" s="14" t="s">
        <v>1255</v>
      </c>
      <c r="G158" s="542"/>
      <c r="H158" s="542"/>
      <c r="I158" s="542"/>
      <c r="J158" s="558"/>
      <c r="K158" s="367"/>
      <c r="L158" s="10"/>
      <c r="M158" s="10"/>
      <c r="N158" s="10"/>
      <c r="O158" s="10"/>
      <c r="P158" s="10"/>
      <c r="Q158" s="10"/>
      <c r="R158" s="10"/>
      <c r="S158" s="10"/>
    </row>
    <row r="159" spans="1:19" s="10" customFormat="1">
      <c r="A159" s="12">
        <v>149</v>
      </c>
      <c r="B159" s="31" t="s">
        <v>1331</v>
      </c>
      <c r="C159" s="2" t="s">
        <v>676</v>
      </c>
      <c r="D159" s="14" t="s">
        <v>5093</v>
      </c>
      <c r="E159" s="14" t="s">
        <v>1205</v>
      </c>
      <c r="F159" s="14" t="s">
        <v>1255</v>
      </c>
      <c r="G159" s="542"/>
      <c r="H159" s="542"/>
      <c r="I159" s="542"/>
      <c r="J159" s="558"/>
      <c r="K159" s="367"/>
    </row>
    <row r="160" spans="1:19" s="171" customFormat="1">
      <c r="A160" s="70">
        <v>150</v>
      </c>
      <c r="B160" s="74" t="s">
        <v>1331</v>
      </c>
      <c r="C160" s="2" t="s">
        <v>676</v>
      </c>
      <c r="D160" s="2" t="s">
        <v>5094</v>
      </c>
      <c r="E160" s="2" t="s">
        <v>683</v>
      </c>
      <c r="F160" s="2" t="s">
        <v>805</v>
      </c>
      <c r="G160" s="542"/>
      <c r="H160" s="542"/>
      <c r="I160" s="542"/>
      <c r="J160" s="558"/>
      <c r="K160" s="558"/>
      <c r="L160" s="7"/>
      <c r="M160" s="7"/>
      <c r="N160" s="7"/>
      <c r="O160" s="7"/>
      <c r="P160" s="7"/>
      <c r="Q160" s="7"/>
      <c r="R160" s="7"/>
      <c r="S160" s="7"/>
    </row>
    <row r="161" spans="1:19" s="10" customFormat="1">
      <c r="A161" s="70">
        <v>151</v>
      </c>
      <c r="B161" s="31" t="s">
        <v>1331</v>
      </c>
      <c r="C161" s="14" t="s">
        <v>512</v>
      </c>
      <c r="D161" s="14" t="s">
        <v>5094</v>
      </c>
      <c r="E161" s="14" t="s">
        <v>683</v>
      </c>
      <c r="F161" s="14" t="s">
        <v>805</v>
      </c>
      <c r="G161" s="542"/>
      <c r="H161" s="542"/>
      <c r="I161" s="542"/>
      <c r="J161" s="558"/>
      <c r="K161" s="367"/>
    </row>
    <row r="162" spans="1:19">
      <c r="A162" s="12">
        <v>152</v>
      </c>
      <c r="B162" s="31" t="s">
        <v>181</v>
      </c>
      <c r="C162" s="14" t="s">
        <v>2293</v>
      </c>
      <c r="D162" s="14" t="s">
        <v>5093</v>
      </c>
      <c r="E162" s="14" t="s">
        <v>1205</v>
      </c>
      <c r="F162" s="14" t="s">
        <v>1255</v>
      </c>
      <c r="G162" s="542"/>
      <c r="H162" s="542"/>
      <c r="I162" s="542"/>
      <c r="J162" s="558"/>
      <c r="K162" s="367"/>
      <c r="L162" s="10"/>
      <c r="M162" s="10"/>
      <c r="N162" s="10"/>
      <c r="O162" s="10"/>
      <c r="P162" s="10"/>
      <c r="Q162" s="10"/>
      <c r="R162" s="10"/>
      <c r="S162" s="10"/>
    </row>
    <row r="163" spans="1:19" s="10" customFormat="1">
      <c r="A163" s="70">
        <v>153</v>
      </c>
      <c r="B163" s="31" t="s">
        <v>994</v>
      </c>
      <c r="C163" s="14" t="s">
        <v>786</v>
      </c>
      <c r="D163" s="14" t="s">
        <v>5093</v>
      </c>
      <c r="E163" s="14" t="s">
        <v>1205</v>
      </c>
      <c r="F163" s="14" t="s">
        <v>1255</v>
      </c>
      <c r="G163" s="542"/>
      <c r="H163" s="542"/>
      <c r="I163" s="542"/>
      <c r="J163" s="558"/>
      <c r="K163" s="367"/>
    </row>
    <row r="164" spans="1:19" s="10" customFormat="1">
      <c r="A164" s="70">
        <v>154</v>
      </c>
      <c r="B164" s="71" t="s">
        <v>2030</v>
      </c>
      <c r="C164" s="2" t="s">
        <v>2249</v>
      </c>
      <c r="D164" s="2" t="s">
        <v>5094</v>
      </c>
      <c r="E164" s="2" t="s">
        <v>1207</v>
      </c>
      <c r="F164" s="2" t="s">
        <v>805</v>
      </c>
      <c r="G164" s="542"/>
      <c r="H164" s="542"/>
      <c r="I164" s="542"/>
      <c r="J164" s="558"/>
      <c r="K164" s="558"/>
      <c r="L164" s="7"/>
      <c r="M164" s="7"/>
      <c r="N164" s="7"/>
      <c r="O164" s="7"/>
      <c r="P164" s="7"/>
      <c r="Q164" s="7"/>
      <c r="R164" s="7"/>
      <c r="S164" s="7"/>
    </row>
    <row r="165" spans="1:19" s="10" customFormat="1" ht="33">
      <c r="A165" s="12">
        <v>155</v>
      </c>
      <c r="B165" s="71" t="s">
        <v>987</v>
      </c>
      <c r="C165" s="2" t="s">
        <v>528</v>
      </c>
      <c r="D165" s="2" t="s">
        <v>663</v>
      </c>
      <c r="E165" s="2" t="s">
        <v>1225</v>
      </c>
      <c r="F165" s="2" t="s">
        <v>1788</v>
      </c>
      <c r="G165" s="542"/>
      <c r="H165" s="542"/>
      <c r="I165" s="542"/>
      <c r="J165" s="558"/>
      <c r="K165" s="558"/>
      <c r="L165" s="7"/>
      <c r="M165" s="7"/>
      <c r="N165" s="7"/>
      <c r="O165" s="7"/>
      <c r="P165" s="7"/>
      <c r="Q165" s="7"/>
      <c r="R165" s="7"/>
      <c r="S165" s="7"/>
    </row>
    <row r="166" spans="1:19" s="10" customFormat="1">
      <c r="A166" s="70">
        <v>156</v>
      </c>
      <c r="B166" s="71" t="s">
        <v>1418</v>
      </c>
      <c r="C166" s="2" t="s">
        <v>1250</v>
      </c>
      <c r="D166" s="2" t="s">
        <v>5094</v>
      </c>
      <c r="E166" s="14" t="s">
        <v>683</v>
      </c>
      <c r="F166" s="2" t="s">
        <v>805</v>
      </c>
      <c r="G166" s="542"/>
      <c r="H166" s="542"/>
      <c r="I166" s="542"/>
      <c r="J166" s="558"/>
      <c r="K166" s="558"/>
      <c r="L166" s="7"/>
      <c r="M166" s="7"/>
      <c r="N166" s="7"/>
      <c r="O166" s="7"/>
      <c r="P166" s="7"/>
      <c r="Q166" s="7"/>
      <c r="R166" s="7"/>
      <c r="S166" s="7"/>
    </row>
    <row r="167" spans="1:19">
      <c r="A167" s="70">
        <v>157</v>
      </c>
      <c r="B167" s="71" t="s">
        <v>1418</v>
      </c>
      <c r="C167" s="2" t="s">
        <v>676</v>
      </c>
      <c r="D167" s="2" t="s">
        <v>5094</v>
      </c>
      <c r="E167" s="14" t="s">
        <v>683</v>
      </c>
      <c r="F167" s="2" t="s">
        <v>805</v>
      </c>
      <c r="G167" s="542"/>
      <c r="H167" s="542"/>
      <c r="I167" s="542"/>
      <c r="J167" s="558"/>
      <c r="K167" s="558"/>
    </row>
    <row r="168" spans="1:19" ht="33">
      <c r="A168" s="12">
        <v>158</v>
      </c>
      <c r="B168" s="31" t="s">
        <v>1991</v>
      </c>
      <c r="C168" s="14" t="s">
        <v>1992</v>
      </c>
      <c r="D168" s="14" t="s">
        <v>5093</v>
      </c>
      <c r="E168" s="14" t="s">
        <v>1205</v>
      </c>
      <c r="F168" s="14" t="s">
        <v>1255</v>
      </c>
      <c r="G168" s="542"/>
      <c r="H168" s="542"/>
      <c r="I168" s="542"/>
      <c r="J168" s="558"/>
      <c r="K168" s="367"/>
      <c r="L168" s="10"/>
      <c r="M168" s="10"/>
      <c r="N168" s="10"/>
      <c r="O168" s="10"/>
      <c r="P168" s="10"/>
      <c r="Q168" s="10"/>
      <c r="R168" s="10"/>
      <c r="S168" s="10"/>
    </row>
    <row r="169" spans="1:19" ht="33">
      <c r="A169" s="70">
        <v>159</v>
      </c>
      <c r="B169" s="31" t="s">
        <v>1991</v>
      </c>
      <c r="C169" s="14" t="s">
        <v>1993</v>
      </c>
      <c r="D169" s="14" t="s">
        <v>5094</v>
      </c>
      <c r="E169" s="14" t="s">
        <v>362</v>
      </c>
      <c r="F169" s="14" t="s">
        <v>1208</v>
      </c>
      <c r="G169" s="542"/>
      <c r="H169" s="542"/>
      <c r="I169" s="542"/>
      <c r="J169" s="558"/>
      <c r="K169" s="367"/>
      <c r="L169" s="10"/>
      <c r="M169" s="10"/>
      <c r="N169" s="10"/>
      <c r="O169" s="10"/>
      <c r="P169" s="10"/>
      <c r="Q169" s="10"/>
      <c r="R169" s="10"/>
      <c r="S169" s="10"/>
    </row>
    <row r="170" spans="1:19">
      <c r="A170" s="70">
        <v>160</v>
      </c>
      <c r="B170" s="74" t="s">
        <v>1186</v>
      </c>
      <c r="C170" s="2" t="s">
        <v>1187</v>
      </c>
      <c r="D170" s="2" t="s">
        <v>5093</v>
      </c>
      <c r="E170" s="2" t="s">
        <v>1099</v>
      </c>
      <c r="F170" s="2" t="s">
        <v>805</v>
      </c>
      <c r="G170" s="542"/>
      <c r="H170" s="542"/>
      <c r="I170" s="542"/>
      <c r="J170" s="558"/>
      <c r="K170" s="558"/>
    </row>
    <row r="171" spans="1:19" ht="33">
      <c r="A171" s="12">
        <v>161</v>
      </c>
      <c r="B171" s="71" t="s">
        <v>988</v>
      </c>
      <c r="C171" s="2" t="s">
        <v>678</v>
      </c>
      <c r="D171" s="2" t="s">
        <v>5102</v>
      </c>
      <c r="E171" s="2" t="s">
        <v>529</v>
      </c>
      <c r="F171" s="2" t="s">
        <v>1255</v>
      </c>
      <c r="G171" s="542"/>
      <c r="H171" s="542"/>
      <c r="I171" s="542"/>
      <c r="J171" s="558"/>
      <c r="K171" s="558"/>
    </row>
    <row r="172" spans="1:19" s="10" customFormat="1">
      <c r="A172" s="70">
        <v>162</v>
      </c>
      <c r="B172" s="71" t="s">
        <v>934</v>
      </c>
      <c r="C172" s="2" t="s">
        <v>677</v>
      </c>
      <c r="D172" s="2" t="s">
        <v>5093</v>
      </c>
      <c r="E172" s="2" t="s">
        <v>1205</v>
      </c>
      <c r="F172" s="2" t="s">
        <v>1255</v>
      </c>
      <c r="G172" s="542"/>
      <c r="H172" s="542"/>
      <c r="I172" s="542"/>
      <c r="J172" s="558"/>
      <c r="K172" s="558"/>
      <c r="L172" s="7"/>
      <c r="M172" s="7"/>
      <c r="N172" s="7"/>
      <c r="O172" s="7"/>
      <c r="P172" s="7"/>
      <c r="Q172" s="7"/>
      <c r="R172" s="7"/>
      <c r="S172" s="7"/>
    </row>
    <row r="173" spans="1:19" s="10" customFormat="1">
      <c r="A173" s="70">
        <v>163</v>
      </c>
      <c r="B173" s="71" t="s">
        <v>1451</v>
      </c>
      <c r="C173" s="2" t="s">
        <v>530</v>
      </c>
      <c r="D173" s="2" t="s">
        <v>5093</v>
      </c>
      <c r="E173" s="2" t="s">
        <v>1205</v>
      </c>
      <c r="F173" s="2" t="s">
        <v>1255</v>
      </c>
      <c r="G173" s="542"/>
      <c r="H173" s="542"/>
      <c r="I173" s="542"/>
      <c r="J173" s="558"/>
      <c r="K173" s="558"/>
      <c r="L173" s="7"/>
      <c r="M173" s="7"/>
      <c r="N173" s="7"/>
      <c r="O173" s="7"/>
      <c r="P173" s="7"/>
      <c r="Q173" s="7"/>
      <c r="R173" s="7"/>
      <c r="S173" s="7"/>
    </row>
    <row r="174" spans="1:19" s="10" customFormat="1" ht="82.5">
      <c r="A174" s="12">
        <v>164</v>
      </c>
      <c r="B174" s="151" t="s">
        <v>5978</v>
      </c>
      <c r="C174" s="150" t="s">
        <v>86</v>
      </c>
      <c r="D174" s="150" t="s">
        <v>2089</v>
      </c>
      <c r="E174" s="150" t="s">
        <v>5983</v>
      </c>
      <c r="F174" s="150" t="s">
        <v>541</v>
      </c>
      <c r="G174" s="542"/>
      <c r="H174" s="542"/>
      <c r="I174" s="542"/>
      <c r="J174" s="367"/>
      <c r="K174" s="367"/>
    </row>
    <row r="175" spans="1:19" s="10" customFormat="1">
      <c r="A175" s="70">
        <v>165</v>
      </c>
      <c r="B175" s="71" t="s">
        <v>708</v>
      </c>
      <c r="C175" s="2" t="s">
        <v>531</v>
      </c>
      <c r="D175" s="2" t="s">
        <v>5095</v>
      </c>
      <c r="E175" s="2" t="s">
        <v>532</v>
      </c>
      <c r="F175" s="2" t="s">
        <v>1788</v>
      </c>
      <c r="G175" s="542"/>
      <c r="H175" s="542"/>
      <c r="I175" s="542"/>
      <c r="J175" s="558"/>
      <c r="K175" s="558"/>
      <c r="L175" s="7"/>
      <c r="M175" s="7"/>
      <c r="N175" s="7"/>
      <c r="O175" s="7"/>
      <c r="P175" s="7"/>
      <c r="Q175" s="7"/>
      <c r="R175" s="7"/>
      <c r="S175" s="7"/>
    </row>
    <row r="176" spans="1:19" ht="33">
      <c r="A176" s="70">
        <v>166</v>
      </c>
      <c r="B176" s="71" t="s">
        <v>708</v>
      </c>
      <c r="C176" s="2" t="s">
        <v>533</v>
      </c>
      <c r="D176" s="2" t="s">
        <v>663</v>
      </c>
      <c r="E176" s="2" t="s">
        <v>534</v>
      </c>
      <c r="F176" s="2" t="s">
        <v>65</v>
      </c>
      <c r="G176" s="542"/>
      <c r="H176" s="542"/>
      <c r="I176" s="542"/>
      <c r="J176" s="558"/>
      <c r="K176" s="558"/>
    </row>
    <row r="177" spans="1:19" s="10" customFormat="1">
      <c r="A177" s="12">
        <v>167</v>
      </c>
      <c r="B177" s="71" t="s">
        <v>995</v>
      </c>
      <c r="C177" s="2" t="s">
        <v>1256</v>
      </c>
      <c r="D177" s="2" t="s">
        <v>5093</v>
      </c>
      <c r="E177" s="2" t="s">
        <v>1205</v>
      </c>
      <c r="F177" s="2" t="s">
        <v>1255</v>
      </c>
      <c r="G177" s="542"/>
      <c r="H177" s="542"/>
      <c r="I177" s="542"/>
      <c r="J177" s="558"/>
      <c r="K177" s="558"/>
      <c r="L177" s="7"/>
      <c r="M177" s="7"/>
      <c r="N177" s="7"/>
      <c r="O177" s="7"/>
      <c r="P177" s="7"/>
      <c r="Q177" s="7"/>
      <c r="R177" s="7"/>
      <c r="S177" s="7"/>
    </row>
    <row r="178" spans="1:19" s="10" customFormat="1">
      <c r="A178" s="70">
        <v>168</v>
      </c>
      <c r="B178" s="290" t="s">
        <v>6630</v>
      </c>
      <c r="C178" s="186" t="s">
        <v>6631</v>
      </c>
      <c r="D178" s="14" t="s">
        <v>5094</v>
      </c>
      <c r="E178" s="186" t="s">
        <v>1029</v>
      </c>
      <c r="F178" s="186" t="s">
        <v>1208</v>
      </c>
      <c r="G178" s="542"/>
      <c r="H178" s="542"/>
      <c r="I178" s="542"/>
      <c r="J178" s="369"/>
      <c r="K178" s="367"/>
    </row>
    <row r="179" spans="1:19">
      <c r="A179" s="70">
        <v>169</v>
      </c>
      <c r="B179" s="71" t="s">
        <v>264</v>
      </c>
      <c r="C179" s="2" t="s">
        <v>1445</v>
      </c>
      <c r="D179" s="2" t="s">
        <v>5094</v>
      </c>
      <c r="E179" s="2" t="s">
        <v>1207</v>
      </c>
      <c r="F179" s="2" t="s">
        <v>1208</v>
      </c>
      <c r="G179" s="542"/>
      <c r="H179" s="542"/>
      <c r="I179" s="542"/>
      <c r="J179" s="558"/>
      <c r="K179" s="558"/>
    </row>
    <row r="180" spans="1:19">
      <c r="A180" s="12">
        <v>170</v>
      </c>
      <c r="B180" s="31" t="s">
        <v>264</v>
      </c>
      <c r="C180" s="14" t="s">
        <v>163</v>
      </c>
      <c r="D180" s="14" t="s">
        <v>5097</v>
      </c>
      <c r="E180" s="14" t="s">
        <v>1707</v>
      </c>
      <c r="F180" s="14" t="s">
        <v>1255</v>
      </c>
      <c r="G180" s="542"/>
      <c r="H180" s="542"/>
      <c r="I180" s="542"/>
      <c r="J180" s="558"/>
      <c r="K180" s="367"/>
      <c r="L180" s="10"/>
      <c r="M180" s="10"/>
      <c r="N180" s="10"/>
      <c r="O180" s="10"/>
      <c r="P180" s="10"/>
      <c r="Q180" s="10"/>
      <c r="R180" s="10"/>
      <c r="S180" s="10"/>
    </row>
    <row r="181" spans="1:19" ht="33">
      <c r="A181" s="70">
        <v>171</v>
      </c>
      <c r="B181" s="74" t="s">
        <v>1174</v>
      </c>
      <c r="C181" s="2" t="s">
        <v>7557</v>
      </c>
      <c r="D181" s="2" t="s">
        <v>6624</v>
      </c>
      <c r="E181" s="2" t="s">
        <v>1212</v>
      </c>
      <c r="F181" s="2" t="s">
        <v>213</v>
      </c>
      <c r="G181" s="542"/>
      <c r="H181" s="542"/>
      <c r="I181" s="542"/>
      <c r="J181" s="558"/>
      <c r="K181" s="558"/>
    </row>
    <row r="182" spans="1:19">
      <c r="A182" s="70">
        <v>172</v>
      </c>
      <c r="B182" s="78" t="s">
        <v>495</v>
      </c>
      <c r="C182" s="14" t="s">
        <v>1708</v>
      </c>
      <c r="D182" s="14" t="s">
        <v>5093</v>
      </c>
      <c r="E182" s="14" t="s">
        <v>1255</v>
      </c>
      <c r="F182" s="14" t="s">
        <v>1255</v>
      </c>
      <c r="G182" s="542"/>
      <c r="H182" s="542"/>
      <c r="I182" s="542"/>
      <c r="J182" s="558"/>
      <c r="K182" s="367"/>
      <c r="L182" s="10"/>
      <c r="M182" s="10"/>
      <c r="N182" s="10"/>
      <c r="O182" s="10"/>
      <c r="P182" s="10"/>
      <c r="Q182" s="10"/>
      <c r="R182" s="10"/>
      <c r="S182" s="10"/>
    </row>
    <row r="183" spans="1:19">
      <c r="A183" s="12">
        <v>173</v>
      </c>
      <c r="B183" s="78" t="s">
        <v>495</v>
      </c>
      <c r="C183" s="14" t="s">
        <v>1709</v>
      </c>
      <c r="D183" s="14" t="s">
        <v>5094</v>
      </c>
      <c r="E183" s="14" t="s">
        <v>1207</v>
      </c>
      <c r="F183" s="14" t="s">
        <v>1208</v>
      </c>
      <c r="G183" s="542"/>
      <c r="H183" s="542"/>
      <c r="I183" s="542"/>
      <c r="J183" s="558"/>
      <c r="K183" s="367"/>
      <c r="L183" s="10"/>
      <c r="M183" s="10"/>
      <c r="N183" s="10"/>
      <c r="O183" s="10"/>
      <c r="P183" s="10"/>
      <c r="Q183" s="10"/>
      <c r="R183" s="10"/>
      <c r="S183" s="10"/>
    </row>
    <row r="184" spans="1:19" s="10" customFormat="1">
      <c r="A184" s="70">
        <v>174</v>
      </c>
      <c r="B184" s="78" t="s">
        <v>495</v>
      </c>
      <c r="C184" s="198" t="s">
        <v>5730</v>
      </c>
      <c r="D184" s="14" t="s">
        <v>5094</v>
      </c>
      <c r="E184" s="14" t="s">
        <v>1207</v>
      </c>
      <c r="F184" s="14" t="s">
        <v>1208</v>
      </c>
      <c r="G184" s="542"/>
      <c r="H184" s="542"/>
      <c r="I184" s="542"/>
      <c r="J184" s="367"/>
      <c r="K184" s="367"/>
    </row>
    <row r="185" spans="1:19">
      <c r="A185" s="70">
        <v>175</v>
      </c>
      <c r="B185" s="31" t="s">
        <v>655</v>
      </c>
      <c r="C185" s="14" t="s">
        <v>1252</v>
      </c>
      <c r="D185" s="14" t="s">
        <v>5093</v>
      </c>
      <c r="E185" s="14" t="s">
        <v>1205</v>
      </c>
      <c r="F185" s="14" t="s">
        <v>1255</v>
      </c>
      <c r="G185" s="542"/>
      <c r="H185" s="542"/>
      <c r="I185" s="542"/>
      <c r="J185" s="558"/>
      <c r="K185" s="367"/>
      <c r="L185" s="10"/>
      <c r="M185" s="10"/>
      <c r="N185" s="10"/>
      <c r="O185" s="10"/>
      <c r="P185" s="10"/>
      <c r="Q185" s="10"/>
      <c r="R185" s="10"/>
      <c r="S185" s="10"/>
    </row>
    <row r="186" spans="1:19" s="10" customFormat="1">
      <c r="A186" s="12">
        <v>176</v>
      </c>
      <c r="B186" s="71" t="s">
        <v>770</v>
      </c>
      <c r="C186" s="2" t="s">
        <v>1797</v>
      </c>
      <c r="D186" s="2" t="s">
        <v>5093</v>
      </c>
      <c r="E186" s="2" t="s">
        <v>1209</v>
      </c>
      <c r="F186" s="2" t="s">
        <v>679</v>
      </c>
      <c r="G186" s="542"/>
      <c r="H186" s="542"/>
      <c r="I186" s="542"/>
      <c r="J186" s="558"/>
      <c r="K186" s="558"/>
      <c r="L186" s="7"/>
      <c r="M186" s="7"/>
      <c r="N186" s="7"/>
      <c r="O186" s="7"/>
      <c r="P186" s="7"/>
      <c r="Q186" s="7"/>
      <c r="R186" s="7"/>
      <c r="S186" s="7"/>
    </row>
    <row r="187" spans="1:19">
      <c r="A187" s="70">
        <v>177</v>
      </c>
      <c r="B187" s="31" t="s">
        <v>1943</v>
      </c>
      <c r="C187" s="14" t="s">
        <v>526</v>
      </c>
      <c r="D187" s="14" t="s">
        <v>5093</v>
      </c>
      <c r="E187" s="14" t="s">
        <v>1205</v>
      </c>
      <c r="F187" s="14" t="s">
        <v>1255</v>
      </c>
      <c r="G187" s="542"/>
      <c r="H187" s="542"/>
      <c r="I187" s="542"/>
      <c r="J187" s="558"/>
      <c r="K187" s="367"/>
      <c r="L187" s="10"/>
      <c r="M187" s="10"/>
      <c r="N187" s="10"/>
      <c r="O187" s="10"/>
      <c r="P187" s="10"/>
      <c r="Q187" s="10"/>
      <c r="R187" s="10"/>
      <c r="S187" s="10"/>
    </row>
    <row r="188" spans="1:19">
      <c r="A188" s="70">
        <v>178</v>
      </c>
      <c r="B188" s="71" t="s">
        <v>2310</v>
      </c>
      <c r="C188" s="2" t="s">
        <v>1711</v>
      </c>
      <c r="D188" s="2" t="s">
        <v>5093</v>
      </c>
      <c r="E188" s="2" t="s">
        <v>1205</v>
      </c>
      <c r="F188" s="2" t="s">
        <v>1255</v>
      </c>
      <c r="G188" s="542"/>
      <c r="H188" s="542"/>
      <c r="I188" s="542"/>
      <c r="J188" s="558"/>
      <c r="K188" s="558"/>
    </row>
    <row r="189" spans="1:19" ht="49.5">
      <c r="A189" s="12">
        <v>179</v>
      </c>
      <c r="B189" s="151" t="s">
        <v>5910</v>
      </c>
      <c r="C189" s="150" t="s">
        <v>5909</v>
      </c>
      <c r="D189" s="14" t="s">
        <v>5095</v>
      </c>
      <c r="E189" s="150" t="s">
        <v>149</v>
      </c>
      <c r="F189" s="14" t="s">
        <v>805</v>
      </c>
      <c r="G189" s="542"/>
      <c r="H189" s="542"/>
      <c r="I189" s="542"/>
      <c r="J189" s="367"/>
      <c r="K189" s="367"/>
      <c r="L189" s="10"/>
      <c r="M189" s="10"/>
      <c r="N189" s="10"/>
      <c r="O189" s="10"/>
      <c r="P189" s="10"/>
      <c r="Q189" s="10"/>
      <c r="R189" s="10"/>
      <c r="S189" s="10"/>
    </row>
    <row r="190" spans="1:19">
      <c r="A190" s="70">
        <v>180</v>
      </c>
      <c r="B190" s="31" t="s">
        <v>496</v>
      </c>
      <c r="C190" s="14" t="s">
        <v>1712</v>
      </c>
      <c r="D190" s="14" t="s">
        <v>5094</v>
      </c>
      <c r="E190" s="14" t="s">
        <v>1207</v>
      </c>
      <c r="F190" s="14" t="s">
        <v>805</v>
      </c>
      <c r="G190" s="542"/>
      <c r="H190" s="542"/>
      <c r="I190" s="542"/>
      <c r="J190" s="558"/>
      <c r="K190" s="367"/>
      <c r="L190" s="10"/>
      <c r="M190" s="10"/>
      <c r="N190" s="10"/>
      <c r="O190" s="10"/>
      <c r="P190" s="10"/>
      <c r="Q190" s="10"/>
      <c r="R190" s="10"/>
      <c r="S190" s="10"/>
    </row>
    <row r="191" spans="1:19">
      <c r="A191" s="70">
        <v>181</v>
      </c>
      <c r="B191" s="31" t="s">
        <v>496</v>
      </c>
      <c r="C191" s="14" t="s">
        <v>1713</v>
      </c>
      <c r="D191" s="14" t="s">
        <v>5094</v>
      </c>
      <c r="E191" s="14" t="s">
        <v>1207</v>
      </c>
      <c r="F191" s="14" t="s">
        <v>805</v>
      </c>
      <c r="G191" s="542"/>
      <c r="H191" s="542"/>
      <c r="I191" s="542"/>
      <c r="J191" s="558"/>
      <c r="K191" s="367"/>
      <c r="L191" s="10"/>
      <c r="M191" s="10"/>
      <c r="N191" s="10"/>
      <c r="O191" s="10"/>
      <c r="P191" s="10"/>
      <c r="Q191" s="10"/>
      <c r="R191" s="10"/>
      <c r="S191" s="10"/>
    </row>
    <row r="192" spans="1:19" s="10" customFormat="1">
      <c r="A192" s="12">
        <v>182</v>
      </c>
      <c r="B192" s="31" t="s">
        <v>275</v>
      </c>
      <c r="C192" s="14" t="s">
        <v>1714</v>
      </c>
      <c r="D192" s="14" t="s">
        <v>5094</v>
      </c>
      <c r="E192" s="14" t="s">
        <v>683</v>
      </c>
      <c r="F192" s="14" t="s">
        <v>805</v>
      </c>
      <c r="G192" s="542"/>
      <c r="H192" s="542"/>
      <c r="I192" s="542"/>
      <c r="J192" s="558"/>
      <c r="K192" s="367"/>
    </row>
    <row r="193" spans="1:19">
      <c r="A193" s="70">
        <v>183</v>
      </c>
      <c r="B193" s="31" t="s">
        <v>1406</v>
      </c>
      <c r="C193" s="14" t="s">
        <v>678</v>
      </c>
      <c r="D193" s="14" t="s">
        <v>5093</v>
      </c>
      <c r="E193" s="14" t="s">
        <v>1205</v>
      </c>
      <c r="F193" s="14" t="s">
        <v>1255</v>
      </c>
      <c r="G193" s="542"/>
      <c r="H193" s="542"/>
      <c r="I193" s="542"/>
      <c r="J193" s="558"/>
      <c r="K193" s="367"/>
      <c r="L193" s="10"/>
      <c r="M193" s="10"/>
      <c r="N193" s="10"/>
      <c r="O193" s="10"/>
      <c r="P193" s="10"/>
      <c r="Q193" s="10"/>
      <c r="R193" s="10"/>
      <c r="S193" s="10"/>
    </row>
    <row r="194" spans="1:19">
      <c r="A194" s="70">
        <v>184</v>
      </c>
      <c r="B194" s="31" t="s">
        <v>497</v>
      </c>
      <c r="C194" s="14" t="s">
        <v>1716</v>
      </c>
      <c r="D194" s="14" t="s">
        <v>5094</v>
      </c>
      <c r="E194" s="14" t="s">
        <v>1207</v>
      </c>
      <c r="F194" s="14" t="s">
        <v>1208</v>
      </c>
      <c r="G194" s="542"/>
      <c r="H194" s="542"/>
      <c r="I194" s="542"/>
      <c r="J194" s="558"/>
      <c r="K194" s="367"/>
      <c r="L194" s="10"/>
      <c r="M194" s="10"/>
      <c r="N194" s="10"/>
      <c r="O194" s="10"/>
      <c r="P194" s="10"/>
      <c r="Q194" s="10"/>
      <c r="R194" s="10"/>
      <c r="S194" s="10"/>
    </row>
    <row r="195" spans="1:19" s="10" customFormat="1">
      <c r="A195" s="12">
        <v>185</v>
      </c>
      <c r="B195" s="31" t="s">
        <v>497</v>
      </c>
      <c r="C195" s="150" t="s">
        <v>5908</v>
      </c>
      <c r="D195" s="14" t="s">
        <v>5094</v>
      </c>
      <c r="E195" s="14" t="s">
        <v>1207</v>
      </c>
      <c r="F195" s="14" t="s">
        <v>1208</v>
      </c>
      <c r="G195" s="542"/>
      <c r="H195" s="542"/>
      <c r="I195" s="542"/>
      <c r="J195" s="367"/>
      <c r="K195" s="367"/>
    </row>
    <row r="196" spans="1:19" s="10" customFormat="1">
      <c r="A196" s="70">
        <v>186</v>
      </c>
      <c r="B196" s="31" t="s">
        <v>1631</v>
      </c>
      <c r="C196" s="14" t="s">
        <v>1717</v>
      </c>
      <c r="D196" s="14" t="s">
        <v>5094</v>
      </c>
      <c r="E196" s="14" t="s">
        <v>1207</v>
      </c>
      <c r="F196" s="14" t="s">
        <v>1208</v>
      </c>
      <c r="G196" s="542"/>
      <c r="H196" s="542"/>
      <c r="I196" s="542"/>
      <c r="J196" s="558"/>
      <c r="K196" s="367"/>
    </row>
    <row r="197" spans="1:19" s="10" customFormat="1" ht="33">
      <c r="A197" s="70">
        <v>187</v>
      </c>
      <c r="B197" s="151" t="s">
        <v>5721</v>
      </c>
      <c r="C197" s="150" t="s">
        <v>6251</v>
      </c>
      <c r="D197" s="14" t="s">
        <v>5093</v>
      </c>
      <c r="E197" s="150" t="s">
        <v>675</v>
      </c>
      <c r="F197" s="14" t="s">
        <v>6641</v>
      </c>
      <c r="G197" s="542"/>
      <c r="H197" s="542"/>
      <c r="I197" s="542"/>
      <c r="J197" s="367"/>
      <c r="K197" s="367"/>
    </row>
    <row r="198" spans="1:19">
      <c r="A198" s="12">
        <v>188</v>
      </c>
      <c r="B198" s="71" t="s">
        <v>1794</v>
      </c>
      <c r="C198" s="2" t="s">
        <v>678</v>
      </c>
      <c r="D198" s="2" t="s">
        <v>5093</v>
      </c>
      <c r="E198" s="2" t="s">
        <v>1205</v>
      </c>
      <c r="F198" s="2" t="s">
        <v>1255</v>
      </c>
      <c r="G198" s="542"/>
      <c r="H198" s="542"/>
      <c r="I198" s="542"/>
      <c r="J198" s="558"/>
      <c r="K198" s="558"/>
    </row>
    <row r="199" spans="1:19">
      <c r="A199" s="70">
        <v>189</v>
      </c>
      <c r="B199" s="31" t="s">
        <v>393</v>
      </c>
      <c r="C199" s="14" t="s">
        <v>678</v>
      </c>
      <c r="D199" s="14" t="s">
        <v>5093</v>
      </c>
      <c r="E199" s="14" t="s">
        <v>1205</v>
      </c>
      <c r="F199" s="14" t="s">
        <v>1255</v>
      </c>
      <c r="G199" s="542"/>
      <c r="H199" s="542"/>
      <c r="I199" s="542"/>
      <c r="J199" s="558"/>
      <c r="K199" s="367"/>
      <c r="L199" s="10"/>
      <c r="M199" s="10"/>
      <c r="N199" s="10"/>
      <c r="O199" s="10"/>
      <c r="P199" s="10"/>
      <c r="Q199" s="10"/>
      <c r="R199" s="10"/>
      <c r="S199" s="10"/>
    </row>
    <row r="200" spans="1:19">
      <c r="A200" s="70">
        <v>190</v>
      </c>
      <c r="B200" s="193" t="s">
        <v>393</v>
      </c>
      <c r="C200" s="188" t="s">
        <v>5286</v>
      </c>
      <c r="D200" s="188" t="s">
        <v>5287</v>
      </c>
      <c r="E200" s="14" t="s">
        <v>1205</v>
      </c>
      <c r="F200" s="188" t="s">
        <v>1414</v>
      </c>
      <c r="G200" s="542"/>
      <c r="H200" s="542"/>
      <c r="I200" s="542"/>
      <c r="J200" s="558"/>
      <c r="K200" s="558"/>
    </row>
    <row r="201" spans="1:19" s="10" customFormat="1">
      <c r="A201" s="12">
        <v>191</v>
      </c>
      <c r="B201" s="71" t="s">
        <v>645</v>
      </c>
      <c r="C201" s="2" t="s">
        <v>610</v>
      </c>
      <c r="D201" s="2" t="s">
        <v>5094</v>
      </c>
      <c r="E201" s="2" t="s">
        <v>1207</v>
      </c>
      <c r="F201" s="2" t="s">
        <v>1208</v>
      </c>
      <c r="G201" s="542"/>
      <c r="H201" s="542"/>
      <c r="I201" s="542"/>
      <c r="J201" s="558"/>
      <c r="K201" s="558"/>
      <c r="L201" s="7"/>
      <c r="M201" s="7"/>
      <c r="N201" s="7"/>
      <c r="O201" s="7"/>
      <c r="P201" s="7"/>
      <c r="Q201" s="7"/>
      <c r="R201" s="7"/>
      <c r="S201" s="7"/>
    </row>
    <row r="202" spans="1:19" s="10" customFormat="1">
      <c r="A202" s="70">
        <v>192</v>
      </c>
      <c r="B202" s="29" t="s">
        <v>645</v>
      </c>
      <c r="C202" s="14" t="s">
        <v>2185</v>
      </c>
      <c r="D202" s="2" t="s">
        <v>5094</v>
      </c>
      <c r="E202" s="14" t="s">
        <v>1207</v>
      </c>
      <c r="F202" s="14" t="s">
        <v>1208</v>
      </c>
      <c r="G202" s="542"/>
      <c r="H202" s="542"/>
      <c r="I202" s="542"/>
      <c r="J202" s="558"/>
      <c r="K202" s="367"/>
    </row>
    <row r="203" spans="1:19" s="10" customFormat="1">
      <c r="A203" s="70">
        <v>193</v>
      </c>
      <c r="B203" s="31" t="s">
        <v>276</v>
      </c>
      <c r="C203" s="14" t="s">
        <v>678</v>
      </c>
      <c r="D203" s="2" t="s">
        <v>5094</v>
      </c>
      <c r="E203" s="14" t="s">
        <v>1207</v>
      </c>
      <c r="F203" s="14" t="s">
        <v>805</v>
      </c>
      <c r="G203" s="542"/>
      <c r="H203" s="542"/>
      <c r="I203" s="542"/>
      <c r="J203" s="558"/>
      <c r="K203" s="367"/>
    </row>
    <row r="204" spans="1:19" s="10" customFormat="1">
      <c r="A204" s="12">
        <v>194</v>
      </c>
      <c r="B204" s="31" t="s">
        <v>276</v>
      </c>
      <c r="C204" s="14" t="s">
        <v>1256</v>
      </c>
      <c r="D204" s="2" t="s">
        <v>5094</v>
      </c>
      <c r="E204" s="14" t="s">
        <v>1207</v>
      </c>
      <c r="F204" s="14" t="s">
        <v>805</v>
      </c>
      <c r="G204" s="542"/>
      <c r="H204" s="542"/>
      <c r="I204" s="542"/>
      <c r="J204" s="558"/>
      <c r="K204" s="367"/>
    </row>
    <row r="205" spans="1:19" s="10" customFormat="1">
      <c r="A205" s="70">
        <v>195</v>
      </c>
      <c r="B205" s="290" t="s">
        <v>6634</v>
      </c>
      <c r="C205" s="186" t="s">
        <v>2003</v>
      </c>
      <c r="D205" s="14" t="s">
        <v>5094</v>
      </c>
      <c r="E205" s="186" t="s">
        <v>1029</v>
      </c>
      <c r="F205" s="186" t="s">
        <v>1208</v>
      </c>
      <c r="G205" s="542"/>
      <c r="H205" s="542"/>
      <c r="I205" s="542"/>
      <c r="J205" s="369"/>
      <c r="K205" s="367"/>
    </row>
    <row r="206" spans="1:19" s="10" customFormat="1">
      <c r="A206" s="70">
        <v>196</v>
      </c>
      <c r="B206" s="31" t="s">
        <v>868</v>
      </c>
      <c r="C206" s="14" t="s">
        <v>1672</v>
      </c>
      <c r="D206" s="14" t="s">
        <v>5093</v>
      </c>
      <c r="E206" s="14" t="s">
        <v>1209</v>
      </c>
      <c r="F206" s="14" t="s">
        <v>679</v>
      </c>
      <c r="G206" s="542"/>
      <c r="H206" s="542"/>
      <c r="I206" s="542"/>
      <c r="J206" s="558"/>
      <c r="K206" s="367"/>
    </row>
    <row r="207" spans="1:19" s="10" customFormat="1" ht="33">
      <c r="A207" s="12">
        <v>197</v>
      </c>
      <c r="B207" s="31" t="s">
        <v>1721</v>
      </c>
      <c r="C207" s="14" t="s">
        <v>1722</v>
      </c>
      <c r="D207" s="14" t="s">
        <v>663</v>
      </c>
      <c r="E207" s="14" t="s">
        <v>830</v>
      </c>
      <c r="F207" s="14" t="s">
        <v>1788</v>
      </c>
      <c r="G207" s="542"/>
      <c r="H207" s="542"/>
      <c r="I207" s="542"/>
      <c r="J207" s="558"/>
      <c r="K207" s="367"/>
    </row>
    <row r="208" spans="1:19" s="10" customFormat="1">
      <c r="A208" s="70">
        <v>198</v>
      </c>
      <c r="B208" s="71" t="s">
        <v>1726</v>
      </c>
      <c r="C208" s="2" t="s">
        <v>1727</v>
      </c>
      <c r="D208" s="2" t="s">
        <v>5094</v>
      </c>
      <c r="E208" s="2" t="s">
        <v>1207</v>
      </c>
      <c r="F208" s="2" t="s">
        <v>1208</v>
      </c>
      <c r="G208" s="542"/>
      <c r="H208" s="542"/>
      <c r="I208" s="542"/>
      <c r="J208" s="558"/>
      <c r="K208" s="558"/>
      <c r="L208" s="7"/>
      <c r="M208" s="7"/>
      <c r="N208" s="7"/>
      <c r="O208" s="7"/>
      <c r="P208" s="7"/>
      <c r="Q208" s="7"/>
      <c r="R208" s="7"/>
      <c r="S208" s="7"/>
    </row>
    <row r="209" spans="1:19" s="10" customFormat="1">
      <c r="A209" s="70">
        <v>199</v>
      </c>
      <c r="B209" s="29" t="s">
        <v>1726</v>
      </c>
      <c r="C209" s="14" t="s">
        <v>2186</v>
      </c>
      <c r="D209" s="2" t="s">
        <v>5094</v>
      </c>
      <c r="E209" s="14" t="s">
        <v>1207</v>
      </c>
      <c r="F209" s="14" t="s">
        <v>1208</v>
      </c>
      <c r="G209" s="542"/>
      <c r="H209" s="542"/>
      <c r="I209" s="542"/>
      <c r="J209" s="558"/>
      <c r="K209" s="367"/>
    </row>
    <row r="210" spans="1:19" s="10" customFormat="1">
      <c r="A210" s="12">
        <v>200</v>
      </c>
      <c r="B210" s="31" t="s">
        <v>1400</v>
      </c>
      <c r="C210" s="14" t="s">
        <v>1718</v>
      </c>
      <c r="D210" s="14" t="s">
        <v>5094</v>
      </c>
      <c r="E210" s="14" t="s">
        <v>683</v>
      </c>
      <c r="F210" s="14" t="s">
        <v>805</v>
      </c>
      <c r="G210" s="542"/>
      <c r="H210" s="542"/>
      <c r="I210" s="542"/>
      <c r="J210" s="558"/>
      <c r="K210" s="367"/>
    </row>
    <row r="211" spans="1:19" s="10" customFormat="1">
      <c r="A211" s="70">
        <v>201</v>
      </c>
      <c r="B211" s="71" t="s">
        <v>1400</v>
      </c>
      <c r="C211" s="2" t="s">
        <v>1718</v>
      </c>
      <c r="D211" s="2" t="s">
        <v>5093</v>
      </c>
      <c r="E211" s="2" t="s">
        <v>1205</v>
      </c>
      <c r="F211" s="2" t="s">
        <v>1255</v>
      </c>
      <c r="G211" s="542"/>
      <c r="H211" s="542"/>
      <c r="I211" s="542"/>
      <c r="J211" s="558"/>
      <c r="K211" s="558"/>
      <c r="L211" s="7"/>
      <c r="M211" s="7"/>
      <c r="N211" s="7"/>
      <c r="O211" s="7"/>
      <c r="P211" s="7"/>
      <c r="Q211" s="7"/>
      <c r="R211" s="7"/>
      <c r="S211" s="7"/>
    </row>
    <row r="212" spans="1:19" s="10" customFormat="1" ht="49.5">
      <c r="A212" s="70">
        <v>202</v>
      </c>
      <c r="B212" s="71" t="s">
        <v>1400</v>
      </c>
      <c r="C212" s="150" t="s">
        <v>1714</v>
      </c>
      <c r="D212" s="14" t="s">
        <v>5093</v>
      </c>
      <c r="E212" s="150" t="s">
        <v>5907</v>
      </c>
      <c r="F212" s="150" t="s">
        <v>1255</v>
      </c>
      <c r="G212" s="542"/>
      <c r="H212" s="542"/>
      <c r="I212" s="542"/>
      <c r="J212" s="367"/>
      <c r="K212" s="598"/>
      <c r="L212" s="171"/>
      <c r="M212" s="171"/>
      <c r="N212" s="171"/>
      <c r="O212" s="171"/>
      <c r="P212" s="171"/>
      <c r="Q212" s="171"/>
      <c r="R212" s="171"/>
      <c r="S212" s="171"/>
    </row>
    <row r="213" spans="1:19" s="10" customFormat="1">
      <c r="A213" s="12">
        <v>203</v>
      </c>
      <c r="B213" s="31" t="s">
        <v>1400</v>
      </c>
      <c r="C213" s="150" t="s">
        <v>1714</v>
      </c>
      <c r="D213" s="14" t="s">
        <v>5093</v>
      </c>
      <c r="E213" s="14" t="s">
        <v>1205</v>
      </c>
      <c r="F213" s="14" t="s">
        <v>1255</v>
      </c>
      <c r="G213" s="542"/>
      <c r="H213" s="542"/>
      <c r="I213" s="542"/>
      <c r="J213" s="367"/>
      <c r="K213" s="367"/>
    </row>
    <row r="214" spans="1:19" s="10" customFormat="1">
      <c r="A214" s="70">
        <v>204</v>
      </c>
      <c r="B214" s="31" t="s">
        <v>2040</v>
      </c>
      <c r="C214" s="14" t="s">
        <v>2041</v>
      </c>
      <c r="D214" s="14" t="s">
        <v>5093</v>
      </c>
      <c r="E214" s="14" t="s">
        <v>1205</v>
      </c>
      <c r="F214" s="14" t="s">
        <v>1255</v>
      </c>
      <c r="G214" s="542"/>
      <c r="H214" s="542"/>
      <c r="I214" s="542"/>
      <c r="J214" s="558"/>
      <c r="K214" s="367"/>
    </row>
    <row r="215" spans="1:19" s="10" customFormat="1" ht="33">
      <c r="A215" s="70">
        <v>205</v>
      </c>
      <c r="B215" s="31" t="s">
        <v>1795</v>
      </c>
      <c r="C215" s="14" t="s">
        <v>1709</v>
      </c>
      <c r="D215" s="14" t="s">
        <v>5097</v>
      </c>
      <c r="E215" s="14" t="s">
        <v>1728</v>
      </c>
      <c r="F215" s="14" t="s">
        <v>1255</v>
      </c>
      <c r="G215" s="542"/>
      <c r="H215" s="542"/>
      <c r="I215" s="542"/>
      <c r="J215" s="558"/>
      <c r="K215" s="367"/>
    </row>
    <row r="216" spans="1:19" s="10" customFormat="1">
      <c r="A216" s="12">
        <v>206</v>
      </c>
      <c r="B216" s="31" t="s">
        <v>256</v>
      </c>
      <c r="C216" s="14" t="s">
        <v>1729</v>
      </c>
      <c r="D216" s="14" t="s">
        <v>5094</v>
      </c>
      <c r="E216" s="14" t="s">
        <v>1207</v>
      </c>
      <c r="F216" s="14" t="s">
        <v>1208</v>
      </c>
      <c r="G216" s="542"/>
      <c r="H216" s="542"/>
      <c r="I216" s="542"/>
      <c r="J216" s="558"/>
      <c r="K216" s="367"/>
    </row>
    <row r="217" spans="1:19" s="10" customFormat="1">
      <c r="A217" s="70">
        <v>207</v>
      </c>
      <c r="B217" s="71" t="s">
        <v>646</v>
      </c>
      <c r="C217" s="2" t="s">
        <v>681</v>
      </c>
      <c r="D217" s="2" t="s">
        <v>5094</v>
      </c>
      <c r="E217" s="2" t="s">
        <v>1207</v>
      </c>
      <c r="F217" s="2" t="s">
        <v>1208</v>
      </c>
      <c r="G217" s="542"/>
      <c r="H217" s="542"/>
      <c r="I217" s="542"/>
      <c r="J217" s="558"/>
      <c r="K217" s="558"/>
      <c r="L217" s="7"/>
      <c r="M217" s="7"/>
      <c r="N217" s="7"/>
      <c r="O217" s="7"/>
      <c r="P217" s="7"/>
      <c r="Q217" s="7"/>
      <c r="R217" s="7"/>
      <c r="S217" s="7"/>
    </row>
    <row r="218" spans="1:19" s="10" customFormat="1">
      <c r="A218" s="70">
        <v>208</v>
      </c>
      <c r="B218" s="74" t="s">
        <v>646</v>
      </c>
      <c r="C218" s="2" t="s">
        <v>134</v>
      </c>
      <c r="D218" s="2" t="s">
        <v>5093</v>
      </c>
      <c r="E218" s="2" t="s">
        <v>228</v>
      </c>
      <c r="F218" s="2" t="s">
        <v>1414</v>
      </c>
      <c r="G218" s="542"/>
      <c r="H218" s="542"/>
      <c r="I218" s="542"/>
      <c r="J218" s="558"/>
      <c r="K218" s="558"/>
      <c r="L218" s="7"/>
      <c r="M218" s="7"/>
      <c r="N218" s="7"/>
      <c r="O218" s="7"/>
      <c r="P218" s="7"/>
      <c r="Q218" s="7"/>
      <c r="R218" s="7"/>
      <c r="S218" s="7"/>
    </row>
    <row r="219" spans="1:19" s="10" customFormat="1">
      <c r="A219" s="12">
        <v>209</v>
      </c>
      <c r="B219" s="71" t="s">
        <v>1397</v>
      </c>
      <c r="C219" s="2" t="s">
        <v>573</v>
      </c>
      <c r="D219" s="14" t="s">
        <v>5094</v>
      </c>
      <c r="E219" s="2" t="s">
        <v>1207</v>
      </c>
      <c r="F219" s="2" t="s">
        <v>805</v>
      </c>
      <c r="G219" s="542"/>
      <c r="H219" s="542"/>
      <c r="I219" s="542"/>
      <c r="J219" s="558"/>
      <c r="K219" s="558"/>
      <c r="L219" s="7"/>
      <c r="M219" s="7"/>
      <c r="N219" s="7"/>
      <c r="O219" s="7"/>
      <c r="P219" s="7"/>
      <c r="Q219" s="7"/>
      <c r="R219" s="7"/>
      <c r="S219" s="7"/>
    </row>
    <row r="220" spans="1:19" s="10" customFormat="1">
      <c r="A220" s="70">
        <v>210</v>
      </c>
      <c r="B220" s="71" t="s">
        <v>1397</v>
      </c>
      <c r="C220" s="2" t="s">
        <v>1718</v>
      </c>
      <c r="D220" s="14" t="s">
        <v>5093</v>
      </c>
      <c r="E220" s="2" t="s">
        <v>1205</v>
      </c>
      <c r="F220" s="2" t="s">
        <v>1255</v>
      </c>
      <c r="G220" s="542"/>
      <c r="H220" s="542"/>
      <c r="I220" s="542"/>
      <c r="J220" s="558"/>
      <c r="K220" s="558"/>
      <c r="L220" s="7"/>
      <c r="M220" s="7"/>
      <c r="N220" s="7"/>
      <c r="O220" s="7"/>
      <c r="P220" s="7"/>
      <c r="Q220" s="7"/>
      <c r="R220" s="7"/>
      <c r="S220" s="7"/>
    </row>
    <row r="221" spans="1:19" s="10" customFormat="1">
      <c r="A221" s="70">
        <v>211</v>
      </c>
      <c r="B221" s="31" t="s">
        <v>506</v>
      </c>
      <c r="C221" s="14" t="s">
        <v>422</v>
      </c>
      <c r="D221" s="14" t="s">
        <v>5093</v>
      </c>
      <c r="E221" s="14" t="s">
        <v>1205</v>
      </c>
      <c r="F221" s="14" t="s">
        <v>1255</v>
      </c>
      <c r="G221" s="542"/>
      <c r="H221" s="542"/>
      <c r="I221" s="542"/>
      <c r="J221" s="558"/>
      <c r="K221" s="367"/>
    </row>
    <row r="222" spans="1:19" s="10" customFormat="1">
      <c r="A222" s="12">
        <v>212</v>
      </c>
      <c r="B222" s="31" t="s">
        <v>506</v>
      </c>
      <c r="C222" s="14" t="s">
        <v>1250</v>
      </c>
      <c r="D222" s="14" t="s">
        <v>5093</v>
      </c>
      <c r="E222" s="14" t="s">
        <v>1205</v>
      </c>
      <c r="F222" s="14" t="s">
        <v>1255</v>
      </c>
      <c r="G222" s="542"/>
      <c r="H222" s="542"/>
      <c r="I222" s="542"/>
      <c r="J222" s="558"/>
      <c r="K222" s="367"/>
    </row>
    <row r="223" spans="1:19" s="10" customFormat="1">
      <c r="A223" s="70">
        <v>213</v>
      </c>
      <c r="B223" s="31" t="s">
        <v>506</v>
      </c>
      <c r="C223" s="14" t="s">
        <v>806</v>
      </c>
      <c r="D223" s="14" t="s">
        <v>5093</v>
      </c>
      <c r="E223" s="14" t="s">
        <v>1205</v>
      </c>
      <c r="F223" s="14" t="s">
        <v>1255</v>
      </c>
      <c r="G223" s="542"/>
      <c r="H223" s="542"/>
      <c r="I223" s="542"/>
      <c r="J223" s="558"/>
      <c r="K223" s="367"/>
    </row>
    <row r="224" spans="1:19" ht="33">
      <c r="A224" s="70">
        <v>214</v>
      </c>
      <c r="B224" s="71" t="s">
        <v>5110</v>
      </c>
      <c r="C224" s="2" t="s">
        <v>1731</v>
      </c>
      <c r="D224" s="14" t="s">
        <v>5093</v>
      </c>
      <c r="E224" s="2" t="s">
        <v>7825</v>
      </c>
      <c r="F224" s="2" t="s">
        <v>1255</v>
      </c>
      <c r="G224" s="542"/>
      <c r="H224" s="542"/>
      <c r="I224" s="542"/>
      <c r="J224" s="558"/>
      <c r="K224" s="558"/>
    </row>
    <row r="225" spans="1:19" s="10" customFormat="1">
      <c r="A225" s="12">
        <v>215</v>
      </c>
      <c r="B225" s="191" t="s">
        <v>5259</v>
      </c>
      <c r="C225" s="192" t="s">
        <v>5260</v>
      </c>
      <c r="D225" s="14" t="s">
        <v>5093</v>
      </c>
      <c r="E225" s="188" t="s">
        <v>898</v>
      </c>
      <c r="F225" s="188" t="s">
        <v>36</v>
      </c>
      <c r="G225" s="542"/>
      <c r="H225" s="542"/>
      <c r="I225" s="542"/>
      <c r="J225" s="558"/>
      <c r="K225" s="558"/>
      <c r="L225" s="7"/>
      <c r="M225" s="7"/>
      <c r="N225" s="7"/>
      <c r="O225" s="7"/>
      <c r="P225" s="7"/>
      <c r="Q225" s="7"/>
      <c r="R225" s="7"/>
      <c r="S225" s="7"/>
    </row>
    <row r="226" spans="1:19" s="10" customFormat="1">
      <c r="A226" s="70">
        <v>216</v>
      </c>
      <c r="B226" s="151" t="s">
        <v>5720</v>
      </c>
      <c r="C226" s="150" t="s">
        <v>5732</v>
      </c>
      <c r="D226" s="14" t="s">
        <v>5094</v>
      </c>
      <c r="E226" s="14" t="s">
        <v>1029</v>
      </c>
      <c r="F226" s="14" t="s">
        <v>1208</v>
      </c>
      <c r="G226" s="542"/>
      <c r="H226" s="542"/>
      <c r="I226" s="542"/>
      <c r="J226" s="367"/>
      <c r="K226" s="367"/>
    </row>
    <row r="227" spans="1:19" s="10" customFormat="1">
      <c r="A227" s="70">
        <v>217</v>
      </c>
      <c r="B227" s="151" t="s">
        <v>5720</v>
      </c>
      <c r="C227" s="150" t="s">
        <v>5732</v>
      </c>
      <c r="D227" s="14" t="s">
        <v>5094</v>
      </c>
      <c r="E227" s="14" t="s">
        <v>1029</v>
      </c>
      <c r="F227" s="14" t="s">
        <v>1208</v>
      </c>
      <c r="G227" s="542"/>
      <c r="H227" s="542"/>
      <c r="I227" s="542"/>
      <c r="J227" s="367"/>
      <c r="K227" s="367"/>
    </row>
    <row r="228" spans="1:19" s="10" customFormat="1">
      <c r="A228" s="12">
        <v>218</v>
      </c>
      <c r="B228" s="290" t="s">
        <v>6635</v>
      </c>
      <c r="C228" s="186" t="s">
        <v>6636</v>
      </c>
      <c r="D228" s="14" t="s">
        <v>5094</v>
      </c>
      <c r="E228" s="186" t="s">
        <v>1029</v>
      </c>
      <c r="F228" s="186" t="s">
        <v>1208</v>
      </c>
      <c r="G228" s="542"/>
      <c r="H228" s="542"/>
      <c r="I228" s="542"/>
      <c r="J228" s="369"/>
      <c r="K228" s="367"/>
    </row>
    <row r="229" spans="1:19" ht="33">
      <c r="A229" s="70">
        <v>219</v>
      </c>
      <c r="B229" s="191" t="s">
        <v>5708</v>
      </c>
      <c r="C229" s="192" t="s">
        <v>1250</v>
      </c>
      <c r="D229" s="14" t="s">
        <v>5102</v>
      </c>
      <c r="E229" s="188" t="s">
        <v>621</v>
      </c>
      <c r="F229" s="188" t="s">
        <v>1255</v>
      </c>
      <c r="G229" s="542"/>
      <c r="H229" s="542"/>
      <c r="I229" s="542"/>
      <c r="J229" s="558"/>
      <c r="K229" s="558"/>
    </row>
    <row r="230" spans="1:19" ht="33">
      <c r="A230" s="70">
        <v>220</v>
      </c>
      <c r="B230" s="191" t="s">
        <v>5708</v>
      </c>
      <c r="C230" s="192" t="s">
        <v>526</v>
      </c>
      <c r="D230" s="14" t="s">
        <v>5102</v>
      </c>
      <c r="E230" s="188" t="s">
        <v>621</v>
      </c>
      <c r="F230" s="188" t="s">
        <v>1255</v>
      </c>
      <c r="G230" s="542"/>
      <c r="H230" s="542"/>
      <c r="I230" s="542"/>
      <c r="J230" s="558"/>
      <c r="K230" s="558"/>
    </row>
    <row r="231" spans="1:19" ht="33">
      <c r="A231" s="12">
        <v>221</v>
      </c>
      <c r="B231" s="31" t="s">
        <v>2147</v>
      </c>
      <c r="C231" s="14" t="s">
        <v>2148</v>
      </c>
      <c r="D231" s="14" t="s">
        <v>5093</v>
      </c>
      <c r="E231" s="14" t="s">
        <v>225</v>
      </c>
      <c r="F231" s="14" t="s">
        <v>1255</v>
      </c>
      <c r="G231" s="542"/>
      <c r="H231" s="542"/>
      <c r="I231" s="542"/>
      <c r="J231" s="558"/>
      <c r="K231" s="368"/>
      <c r="L231" s="25"/>
      <c r="M231" s="25"/>
      <c r="N231" s="25"/>
      <c r="O231" s="25"/>
      <c r="P231" s="25"/>
      <c r="Q231" s="25"/>
      <c r="R231" s="25"/>
      <c r="S231" s="25"/>
    </row>
    <row r="232" spans="1:19" s="10" customFormat="1">
      <c r="A232" s="70">
        <v>222</v>
      </c>
      <c r="B232" s="31" t="s">
        <v>1990</v>
      </c>
      <c r="C232" s="14" t="s">
        <v>1250</v>
      </c>
      <c r="D232" s="14" t="s">
        <v>5093</v>
      </c>
      <c r="E232" s="14" t="s">
        <v>1205</v>
      </c>
      <c r="F232" s="14" t="s">
        <v>1255</v>
      </c>
      <c r="G232" s="542"/>
      <c r="H232" s="542"/>
      <c r="I232" s="542"/>
      <c r="J232" s="558"/>
      <c r="K232" s="367"/>
    </row>
    <row r="233" spans="1:19" s="10" customFormat="1">
      <c r="A233" s="70">
        <v>223</v>
      </c>
      <c r="B233" s="13" t="s">
        <v>248</v>
      </c>
      <c r="C233" s="14" t="s">
        <v>1250</v>
      </c>
      <c r="D233" s="14" t="s">
        <v>5094</v>
      </c>
      <c r="E233" s="14" t="s">
        <v>1029</v>
      </c>
      <c r="F233" s="14" t="s">
        <v>2036</v>
      </c>
      <c r="G233" s="542"/>
      <c r="H233" s="542"/>
      <c r="I233" s="542"/>
      <c r="J233" s="558"/>
      <c r="K233" s="367"/>
    </row>
    <row r="234" spans="1:19">
      <c r="A234" s="12">
        <v>224</v>
      </c>
      <c r="B234" s="30" t="s">
        <v>440</v>
      </c>
      <c r="C234" s="14" t="s">
        <v>1719</v>
      </c>
      <c r="D234" s="14" t="s">
        <v>5093</v>
      </c>
      <c r="E234" s="14" t="s">
        <v>1205</v>
      </c>
      <c r="F234" s="14" t="s">
        <v>1414</v>
      </c>
      <c r="G234" s="542"/>
      <c r="H234" s="542"/>
      <c r="I234" s="542"/>
      <c r="J234" s="558"/>
      <c r="K234" s="367"/>
      <c r="L234" s="10"/>
      <c r="M234" s="10"/>
      <c r="N234" s="10"/>
      <c r="O234" s="10"/>
      <c r="P234" s="10"/>
      <c r="Q234" s="10"/>
      <c r="R234" s="10"/>
      <c r="S234" s="10"/>
    </row>
    <row r="235" spans="1:19" s="10" customFormat="1">
      <c r="A235" s="70">
        <v>225</v>
      </c>
      <c r="B235" s="30" t="s">
        <v>440</v>
      </c>
      <c r="C235" s="198" t="s">
        <v>1093</v>
      </c>
      <c r="D235" s="14" t="s">
        <v>5093</v>
      </c>
      <c r="E235" s="198" t="s">
        <v>1205</v>
      </c>
      <c r="F235" s="14" t="s">
        <v>1414</v>
      </c>
      <c r="G235" s="542"/>
      <c r="H235" s="542"/>
      <c r="I235" s="542"/>
      <c r="J235" s="367"/>
      <c r="K235" s="367"/>
    </row>
    <row r="236" spans="1:19" s="10" customFormat="1" ht="27.75" customHeight="1">
      <c r="A236" s="70">
        <v>226</v>
      </c>
      <c r="B236" s="30" t="s">
        <v>49</v>
      </c>
      <c r="C236" s="14" t="s">
        <v>2160</v>
      </c>
      <c r="D236" s="14" t="s">
        <v>5095</v>
      </c>
      <c r="E236" s="14" t="s">
        <v>1807</v>
      </c>
      <c r="F236" s="14" t="s">
        <v>874</v>
      </c>
      <c r="G236" s="542"/>
      <c r="H236" s="542"/>
      <c r="I236" s="542"/>
      <c r="J236" s="558"/>
      <c r="K236" s="368"/>
      <c r="L236" s="25"/>
      <c r="M236" s="25"/>
      <c r="N236" s="25"/>
      <c r="O236" s="25"/>
      <c r="P236" s="25"/>
      <c r="Q236" s="25"/>
      <c r="R236" s="25"/>
      <c r="S236" s="25"/>
    </row>
    <row r="237" spans="1:19" s="10" customFormat="1" ht="33">
      <c r="A237" s="12">
        <v>227</v>
      </c>
      <c r="B237" s="71" t="s">
        <v>1012</v>
      </c>
      <c r="C237" s="2" t="s">
        <v>25</v>
      </c>
      <c r="D237" s="2" t="s">
        <v>5098</v>
      </c>
      <c r="E237" s="2" t="s">
        <v>1828</v>
      </c>
      <c r="F237" s="2" t="s">
        <v>1829</v>
      </c>
      <c r="G237" s="542"/>
      <c r="H237" s="542"/>
      <c r="I237" s="542"/>
      <c r="J237" s="558"/>
      <c r="K237" s="558"/>
      <c r="L237" s="7"/>
      <c r="M237" s="7"/>
      <c r="N237" s="7"/>
      <c r="O237" s="7"/>
      <c r="P237" s="7"/>
      <c r="Q237" s="7"/>
      <c r="R237" s="7"/>
      <c r="S237" s="7"/>
    </row>
    <row r="238" spans="1:19" s="10" customFormat="1" ht="33">
      <c r="A238" s="70">
        <v>228</v>
      </c>
      <c r="B238" s="151" t="s">
        <v>551</v>
      </c>
      <c r="C238" s="150" t="s">
        <v>1715</v>
      </c>
      <c r="D238" s="2" t="s">
        <v>5093</v>
      </c>
      <c r="E238" s="2" t="s">
        <v>5365</v>
      </c>
      <c r="F238" s="2" t="s">
        <v>1255</v>
      </c>
      <c r="G238" s="542"/>
      <c r="H238" s="542"/>
      <c r="I238" s="542"/>
      <c r="J238" s="558"/>
      <c r="K238" s="558"/>
      <c r="L238" s="7"/>
      <c r="M238" s="7"/>
      <c r="N238" s="7"/>
      <c r="O238" s="7"/>
      <c r="P238" s="7"/>
      <c r="Q238" s="7"/>
      <c r="R238" s="7"/>
      <c r="S238" s="7"/>
    </row>
    <row r="239" spans="1:19" s="10" customFormat="1">
      <c r="A239" s="70">
        <v>229</v>
      </c>
      <c r="B239" s="71" t="s">
        <v>1855</v>
      </c>
      <c r="C239" s="2" t="s">
        <v>1672</v>
      </c>
      <c r="D239" s="2" t="s">
        <v>5093</v>
      </c>
      <c r="E239" s="2" t="s">
        <v>1856</v>
      </c>
      <c r="F239" s="2" t="s">
        <v>1255</v>
      </c>
      <c r="G239" s="542"/>
      <c r="H239" s="542"/>
      <c r="I239" s="542"/>
      <c r="J239" s="558"/>
      <c r="K239" s="558"/>
      <c r="L239" s="7"/>
      <c r="M239" s="7"/>
      <c r="N239" s="7"/>
      <c r="O239" s="7"/>
      <c r="P239" s="7"/>
      <c r="Q239" s="7"/>
      <c r="R239" s="7"/>
      <c r="S239" s="7"/>
    </row>
    <row r="240" spans="1:19">
      <c r="A240" s="12">
        <v>230</v>
      </c>
      <c r="B240" s="71" t="s">
        <v>1855</v>
      </c>
      <c r="C240" s="2" t="s">
        <v>676</v>
      </c>
      <c r="D240" s="2" t="s">
        <v>5093</v>
      </c>
      <c r="E240" s="2" t="s">
        <v>1856</v>
      </c>
      <c r="F240" s="2" t="s">
        <v>1255</v>
      </c>
      <c r="G240" s="542"/>
      <c r="H240" s="542"/>
      <c r="I240" s="542"/>
      <c r="J240" s="558"/>
      <c r="K240" s="558"/>
    </row>
    <row r="241" spans="1:19" s="10" customFormat="1">
      <c r="A241" s="70">
        <v>231</v>
      </c>
      <c r="B241" s="71" t="s">
        <v>1855</v>
      </c>
      <c r="C241" s="2" t="s">
        <v>202</v>
      </c>
      <c r="D241" s="2" t="s">
        <v>5093</v>
      </c>
      <c r="E241" s="2" t="s">
        <v>1857</v>
      </c>
      <c r="F241" s="2" t="s">
        <v>679</v>
      </c>
      <c r="G241" s="542"/>
      <c r="H241" s="542"/>
      <c r="I241" s="542"/>
      <c r="J241" s="558"/>
      <c r="K241" s="558"/>
      <c r="L241" s="7"/>
      <c r="M241" s="7"/>
      <c r="N241" s="7"/>
      <c r="O241" s="7"/>
      <c r="P241" s="7"/>
      <c r="Q241" s="7"/>
      <c r="R241" s="7"/>
      <c r="S241" s="7"/>
    </row>
    <row r="242" spans="1:19" s="10" customFormat="1">
      <c r="A242" s="70">
        <v>232</v>
      </c>
      <c r="B242" s="71" t="s">
        <v>1855</v>
      </c>
      <c r="C242" s="2" t="s">
        <v>512</v>
      </c>
      <c r="D242" s="2" t="s">
        <v>5094</v>
      </c>
      <c r="E242" s="2" t="s">
        <v>683</v>
      </c>
      <c r="F242" s="2" t="s">
        <v>805</v>
      </c>
      <c r="G242" s="542"/>
      <c r="H242" s="542"/>
      <c r="I242" s="542"/>
      <c r="J242" s="558"/>
      <c r="K242" s="558"/>
      <c r="L242" s="7"/>
      <c r="M242" s="7"/>
      <c r="N242" s="7"/>
      <c r="O242" s="7"/>
      <c r="P242" s="7"/>
      <c r="Q242" s="7"/>
      <c r="R242" s="7"/>
      <c r="S242" s="7"/>
    </row>
    <row r="243" spans="1:19">
      <c r="A243" s="12">
        <v>233</v>
      </c>
      <c r="B243" s="71" t="s">
        <v>1855</v>
      </c>
      <c r="C243" s="2" t="s">
        <v>5156</v>
      </c>
      <c r="D243" s="2" t="s">
        <v>5094</v>
      </c>
      <c r="E243" s="2" t="s">
        <v>7556</v>
      </c>
      <c r="F243" s="2" t="s">
        <v>805</v>
      </c>
      <c r="G243" s="542"/>
      <c r="H243" s="542"/>
      <c r="I243" s="542"/>
      <c r="J243" s="558"/>
      <c r="K243" s="558"/>
    </row>
    <row r="244" spans="1:19" s="10" customFormat="1">
      <c r="A244" s="70">
        <v>234</v>
      </c>
      <c r="B244" s="71" t="s">
        <v>841</v>
      </c>
      <c r="C244" s="2" t="s">
        <v>1369</v>
      </c>
      <c r="D244" s="2" t="s">
        <v>5094</v>
      </c>
      <c r="E244" s="2" t="s">
        <v>1207</v>
      </c>
      <c r="F244" s="2" t="s">
        <v>1208</v>
      </c>
      <c r="G244" s="542"/>
      <c r="H244" s="542"/>
      <c r="I244" s="542"/>
      <c r="J244" s="558"/>
      <c r="K244" s="558"/>
      <c r="L244" s="7"/>
      <c r="M244" s="7"/>
      <c r="N244" s="7"/>
      <c r="O244" s="7"/>
      <c r="P244" s="7"/>
      <c r="Q244" s="7"/>
      <c r="R244" s="7"/>
      <c r="S244" s="7"/>
    </row>
    <row r="245" spans="1:19" ht="33">
      <c r="A245" s="70">
        <v>235</v>
      </c>
      <c r="B245" s="71" t="s">
        <v>1890</v>
      </c>
      <c r="C245" s="2" t="s">
        <v>1224</v>
      </c>
      <c r="D245" s="2" t="s">
        <v>663</v>
      </c>
      <c r="E245" s="2" t="s">
        <v>1225</v>
      </c>
      <c r="F245" s="2" t="s">
        <v>1788</v>
      </c>
      <c r="G245" s="542"/>
      <c r="H245" s="542"/>
      <c r="I245" s="542"/>
      <c r="J245" s="558"/>
      <c r="K245" s="558"/>
    </row>
    <row r="246" spans="1:19" ht="33">
      <c r="A246" s="12">
        <v>236</v>
      </c>
      <c r="B246" s="31" t="s">
        <v>2125</v>
      </c>
      <c r="C246" s="14" t="s">
        <v>2127</v>
      </c>
      <c r="D246" s="2" t="s">
        <v>663</v>
      </c>
      <c r="E246" s="14" t="s">
        <v>1225</v>
      </c>
      <c r="F246" s="14" t="s">
        <v>1788</v>
      </c>
      <c r="G246" s="542"/>
      <c r="H246" s="542"/>
      <c r="I246" s="542"/>
      <c r="J246" s="558"/>
      <c r="K246" s="367"/>
      <c r="L246" s="10"/>
      <c r="M246" s="10"/>
      <c r="N246" s="10"/>
      <c r="O246" s="10"/>
      <c r="P246" s="10"/>
      <c r="Q246" s="10"/>
      <c r="R246" s="10"/>
      <c r="S246" s="10"/>
    </row>
    <row r="247" spans="1:19" s="10" customFormat="1" ht="33">
      <c r="A247" s="70">
        <v>237</v>
      </c>
      <c r="B247" s="31" t="s">
        <v>2125</v>
      </c>
      <c r="C247" s="14" t="s">
        <v>2126</v>
      </c>
      <c r="D247" s="2" t="s">
        <v>663</v>
      </c>
      <c r="E247" s="14" t="s">
        <v>1225</v>
      </c>
      <c r="F247" s="14" t="s">
        <v>1788</v>
      </c>
      <c r="G247" s="542"/>
      <c r="H247" s="542"/>
      <c r="I247" s="542"/>
      <c r="J247" s="558"/>
      <c r="K247" s="368"/>
      <c r="L247" s="25"/>
      <c r="M247" s="25"/>
      <c r="N247" s="25"/>
      <c r="O247" s="25"/>
      <c r="P247" s="25"/>
      <c r="Q247" s="25"/>
      <c r="R247" s="25"/>
      <c r="S247" s="25"/>
    </row>
    <row r="248" spans="1:19" s="10" customFormat="1" ht="33">
      <c r="A248" s="70">
        <v>238</v>
      </c>
      <c r="B248" s="31" t="s">
        <v>2128</v>
      </c>
      <c r="C248" s="14" t="s">
        <v>2129</v>
      </c>
      <c r="D248" s="2" t="s">
        <v>663</v>
      </c>
      <c r="E248" s="14" t="s">
        <v>1225</v>
      </c>
      <c r="F248" s="14" t="s">
        <v>1788</v>
      </c>
      <c r="G248" s="542"/>
      <c r="H248" s="542"/>
      <c r="I248" s="542"/>
      <c r="J248" s="558"/>
      <c r="K248" s="367"/>
    </row>
    <row r="249" spans="1:19">
      <c r="A249" s="12">
        <v>239</v>
      </c>
      <c r="B249" s="71" t="s">
        <v>809</v>
      </c>
      <c r="C249" s="2" t="s">
        <v>806</v>
      </c>
      <c r="D249" s="2" t="s">
        <v>5093</v>
      </c>
      <c r="E249" s="2" t="s">
        <v>1205</v>
      </c>
      <c r="F249" s="2" t="s">
        <v>1255</v>
      </c>
      <c r="G249" s="542"/>
      <c r="H249" s="542"/>
      <c r="I249" s="542"/>
      <c r="J249" s="558"/>
      <c r="K249" s="558"/>
    </row>
    <row r="250" spans="1:19">
      <c r="A250" s="70">
        <v>240</v>
      </c>
      <c r="B250" s="31" t="s">
        <v>809</v>
      </c>
      <c r="C250" s="14" t="s">
        <v>202</v>
      </c>
      <c r="D250" s="2" t="s">
        <v>5093</v>
      </c>
      <c r="E250" s="14" t="s">
        <v>1205</v>
      </c>
      <c r="F250" s="14" t="s">
        <v>1255</v>
      </c>
      <c r="G250" s="542"/>
      <c r="H250" s="542"/>
      <c r="I250" s="542"/>
      <c r="J250" s="558"/>
      <c r="K250" s="367"/>
      <c r="L250" s="10"/>
      <c r="M250" s="10"/>
      <c r="N250" s="10"/>
      <c r="O250" s="10"/>
      <c r="P250" s="10"/>
      <c r="Q250" s="10"/>
      <c r="R250" s="10"/>
      <c r="S250" s="10"/>
    </row>
    <row r="251" spans="1:19" ht="82.5">
      <c r="A251" s="70">
        <v>241</v>
      </c>
      <c r="B251" s="151" t="s">
        <v>5980</v>
      </c>
      <c r="C251" s="150" t="s">
        <v>5981</v>
      </c>
      <c r="D251" s="150" t="s">
        <v>7697</v>
      </c>
      <c r="E251" s="150" t="s">
        <v>598</v>
      </c>
      <c r="F251" s="150" t="s">
        <v>36</v>
      </c>
      <c r="G251" s="542"/>
      <c r="H251" s="542"/>
      <c r="I251" s="542"/>
      <c r="J251" s="367"/>
      <c r="K251" s="367"/>
      <c r="L251" s="10"/>
      <c r="M251" s="10"/>
      <c r="N251" s="10"/>
      <c r="O251" s="10"/>
      <c r="P251" s="10"/>
      <c r="Q251" s="10"/>
      <c r="R251" s="10"/>
      <c r="S251" s="10"/>
    </row>
    <row r="252" spans="1:19" s="80" customFormat="1">
      <c r="A252" s="12">
        <v>242</v>
      </c>
      <c r="B252" s="71" t="s">
        <v>837</v>
      </c>
      <c r="C252" s="2" t="s">
        <v>439</v>
      </c>
      <c r="D252" s="2" t="s">
        <v>5094</v>
      </c>
      <c r="E252" s="2" t="s">
        <v>1207</v>
      </c>
      <c r="F252" s="2" t="s">
        <v>805</v>
      </c>
      <c r="G252" s="542"/>
      <c r="H252" s="542"/>
      <c r="I252" s="542"/>
      <c r="J252" s="558"/>
      <c r="K252" s="558"/>
      <c r="L252" s="7"/>
      <c r="M252" s="7"/>
      <c r="N252" s="7"/>
      <c r="O252" s="7"/>
      <c r="P252" s="7"/>
      <c r="Q252" s="7"/>
      <c r="R252" s="7"/>
      <c r="S252" s="7"/>
    </row>
    <row r="253" spans="1:19" s="10" customFormat="1">
      <c r="A253" s="70">
        <v>243</v>
      </c>
      <c r="B253" s="71" t="s">
        <v>1455</v>
      </c>
      <c r="C253" s="2" t="s">
        <v>1375</v>
      </c>
      <c r="D253" s="2" t="s">
        <v>5094</v>
      </c>
      <c r="E253" s="2" t="s">
        <v>1029</v>
      </c>
      <c r="F253" s="2" t="s">
        <v>1208</v>
      </c>
      <c r="G253" s="542"/>
      <c r="H253" s="542"/>
      <c r="I253" s="542"/>
      <c r="J253" s="558"/>
      <c r="K253" s="558"/>
      <c r="L253" s="7"/>
      <c r="M253" s="7"/>
      <c r="N253" s="7"/>
      <c r="O253" s="7"/>
      <c r="P253" s="7"/>
      <c r="Q253" s="7"/>
      <c r="R253" s="7"/>
      <c r="S253" s="7"/>
    </row>
    <row r="254" spans="1:19" s="10" customFormat="1">
      <c r="A254" s="70">
        <v>244</v>
      </c>
      <c r="B254" s="71" t="s">
        <v>1455</v>
      </c>
      <c r="C254" s="2" t="s">
        <v>677</v>
      </c>
      <c r="D254" s="2" t="s">
        <v>5093</v>
      </c>
      <c r="E254" s="2" t="s">
        <v>1376</v>
      </c>
      <c r="F254" s="2" t="s">
        <v>1255</v>
      </c>
      <c r="G254" s="542"/>
      <c r="H254" s="542"/>
      <c r="I254" s="542"/>
      <c r="J254" s="558"/>
      <c r="K254" s="558"/>
      <c r="L254" s="7"/>
      <c r="M254" s="7"/>
      <c r="N254" s="7"/>
      <c r="O254" s="7"/>
      <c r="P254" s="7"/>
      <c r="Q254" s="7"/>
      <c r="R254" s="7"/>
      <c r="S254" s="7"/>
    </row>
    <row r="255" spans="1:19" s="10" customFormat="1">
      <c r="A255" s="12">
        <v>245</v>
      </c>
      <c r="B255" s="71" t="s">
        <v>1455</v>
      </c>
      <c r="C255" s="2" t="s">
        <v>590</v>
      </c>
      <c r="D255" s="2" t="s">
        <v>5094</v>
      </c>
      <c r="E255" s="2" t="s">
        <v>1029</v>
      </c>
      <c r="F255" s="2" t="s">
        <v>1208</v>
      </c>
      <c r="G255" s="542"/>
      <c r="H255" s="542"/>
      <c r="I255" s="542"/>
      <c r="J255" s="558"/>
      <c r="K255" s="558"/>
      <c r="L255" s="7"/>
      <c r="M255" s="7"/>
      <c r="N255" s="7"/>
      <c r="O255" s="7"/>
      <c r="P255" s="7"/>
      <c r="Q255" s="7"/>
      <c r="R255" s="7"/>
      <c r="S255" s="7"/>
    </row>
    <row r="256" spans="1:19" ht="33">
      <c r="A256" s="70">
        <v>246</v>
      </c>
      <c r="B256" s="71" t="s">
        <v>771</v>
      </c>
      <c r="C256" s="2" t="s">
        <v>1672</v>
      </c>
      <c r="D256" s="2" t="s">
        <v>5093</v>
      </c>
      <c r="E256" s="2" t="s">
        <v>1372</v>
      </c>
      <c r="F256" s="2" t="s">
        <v>679</v>
      </c>
      <c r="G256" s="542"/>
      <c r="H256" s="542"/>
      <c r="I256" s="542"/>
      <c r="J256" s="558"/>
      <c r="K256" s="558"/>
    </row>
    <row r="257" spans="1:19">
      <c r="A257" s="70">
        <v>247</v>
      </c>
      <c r="B257" s="31" t="s">
        <v>280</v>
      </c>
      <c r="C257" s="14" t="s">
        <v>1250</v>
      </c>
      <c r="D257" s="14" t="s">
        <v>5094</v>
      </c>
      <c r="E257" s="14" t="s">
        <v>1207</v>
      </c>
      <c r="F257" s="14" t="s">
        <v>805</v>
      </c>
      <c r="G257" s="542"/>
      <c r="H257" s="542"/>
      <c r="I257" s="542"/>
      <c r="J257" s="558"/>
      <c r="K257" s="367"/>
      <c r="L257" s="10"/>
      <c r="M257" s="10"/>
      <c r="N257" s="10"/>
      <c r="O257" s="10"/>
      <c r="P257" s="10"/>
      <c r="Q257" s="10"/>
      <c r="R257" s="10"/>
      <c r="S257" s="10"/>
    </row>
    <row r="258" spans="1:19" s="10" customFormat="1" ht="33">
      <c r="A258" s="12">
        <v>248</v>
      </c>
      <c r="B258" s="31" t="s">
        <v>719</v>
      </c>
      <c r="C258" s="14" t="s">
        <v>1254</v>
      </c>
      <c r="D258" s="2" t="s">
        <v>5093</v>
      </c>
      <c r="E258" s="14" t="s">
        <v>1377</v>
      </c>
      <c r="F258" s="14" t="s">
        <v>1255</v>
      </c>
      <c r="G258" s="542"/>
      <c r="H258" s="542"/>
      <c r="I258" s="542"/>
      <c r="J258" s="558"/>
      <c r="K258" s="367"/>
    </row>
    <row r="259" spans="1:19" s="10" customFormat="1">
      <c r="A259" s="70">
        <v>249</v>
      </c>
      <c r="B259" s="31" t="s">
        <v>719</v>
      </c>
      <c r="C259" s="14" t="s">
        <v>1715</v>
      </c>
      <c r="D259" s="2" t="s">
        <v>5093</v>
      </c>
      <c r="E259" s="2" t="s">
        <v>1205</v>
      </c>
      <c r="F259" s="14" t="s">
        <v>1255</v>
      </c>
      <c r="G259" s="542"/>
      <c r="H259" s="542"/>
      <c r="I259" s="542"/>
      <c r="J259" s="367"/>
      <c r="K259" s="367"/>
    </row>
    <row r="260" spans="1:19" ht="33">
      <c r="A260" s="70">
        <v>250</v>
      </c>
      <c r="B260" s="71" t="s">
        <v>1303</v>
      </c>
      <c r="C260" s="2" t="s">
        <v>1252</v>
      </c>
      <c r="D260" s="2" t="s">
        <v>5093</v>
      </c>
      <c r="E260" s="2" t="s">
        <v>381</v>
      </c>
      <c r="F260" s="2" t="s">
        <v>1255</v>
      </c>
      <c r="G260" s="542"/>
      <c r="H260" s="542"/>
      <c r="I260" s="542"/>
      <c r="J260" s="558"/>
      <c r="K260" s="558"/>
    </row>
    <row r="261" spans="1:19">
      <c r="A261" s="12">
        <v>251</v>
      </c>
      <c r="B261" s="72" t="s">
        <v>412</v>
      </c>
      <c r="C261" s="2" t="s">
        <v>167</v>
      </c>
      <c r="D261" s="2" t="s">
        <v>5093</v>
      </c>
      <c r="E261" s="2" t="s">
        <v>801</v>
      </c>
      <c r="F261" s="2" t="s">
        <v>1255</v>
      </c>
      <c r="G261" s="542"/>
      <c r="H261" s="542"/>
      <c r="I261" s="542"/>
      <c r="J261" s="558"/>
      <c r="K261" s="558"/>
    </row>
    <row r="262" spans="1:19">
      <c r="A262" s="70">
        <v>252</v>
      </c>
      <c r="B262" s="72" t="s">
        <v>412</v>
      </c>
      <c r="C262" s="2" t="s">
        <v>1304</v>
      </c>
      <c r="D262" s="2" t="s">
        <v>5093</v>
      </c>
      <c r="E262" s="2" t="s">
        <v>801</v>
      </c>
      <c r="F262" s="2" t="s">
        <v>1255</v>
      </c>
      <c r="G262" s="542"/>
      <c r="H262" s="542"/>
      <c r="I262" s="542"/>
      <c r="J262" s="558"/>
      <c r="K262" s="558"/>
    </row>
    <row r="263" spans="1:19">
      <c r="A263" s="70">
        <v>253</v>
      </c>
      <c r="B263" s="72" t="s">
        <v>5162</v>
      </c>
      <c r="C263" s="2" t="s">
        <v>1672</v>
      </c>
      <c r="D263" s="2" t="s">
        <v>5093</v>
      </c>
      <c r="E263" s="2" t="s">
        <v>515</v>
      </c>
      <c r="F263" s="2" t="s">
        <v>1255</v>
      </c>
      <c r="G263" s="542"/>
      <c r="H263" s="542"/>
      <c r="I263" s="542"/>
      <c r="J263" s="558"/>
      <c r="K263" s="558"/>
    </row>
    <row r="264" spans="1:19">
      <c r="A264" s="12">
        <v>254</v>
      </c>
      <c r="B264" s="72" t="s">
        <v>5162</v>
      </c>
      <c r="C264" s="2" t="s">
        <v>676</v>
      </c>
      <c r="D264" s="2" t="s">
        <v>5093</v>
      </c>
      <c r="E264" s="2" t="s">
        <v>1255</v>
      </c>
      <c r="F264" s="2" t="s">
        <v>1255</v>
      </c>
      <c r="G264" s="542"/>
      <c r="H264" s="542"/>
      <c r="I264" s="542"/>
      <c r="J264" s="558"/>
      <c r="K264" s="558"/>
    </row>
    <row r="265" spans="1:19">
      <c r="A265" s="70">
        <v>255</v>
      </c>
      <c r="B265" s="30" t="s">
        <v>5162</v>
      </c>
      <c r="C265" s="186" t="s">
        <v>1684</v>
      </c>
      <c r="D265" s="2" t="s">
        <v>5093</v>
      </c>
      <c r="E265" s="150" t="s">
        <v>229</v>
      </c>
      <c r="F265" s="14" t="s">
        <v>1414</v>
      </c>
      <c r="G265" s="542"/>
      <c r="H265" s="542"/>
      <c r="I265" s="542"/>
      <c r="J265" s="367"/>
      <c r="K265" s="367"/>
      <c r="L265" s="10"/>
      <c r="M265" s="10"/>
      <c r="N265" s="10"/>
      <c r="O265" s="10"/>
      <c r="P265" s="10"/>
      <c r="Q265" s="10"/>
      <c r="R265" s="10"/>
      <c r="S265" s="10"/>
    </row>
    <row r="266" spans="1:19">
      <c r="A266" s="70">
        <v>256</v>
      </c>
      <c r="B266" s="77" t="s">
        <v>1427</v>
      </c>
      <c r="C266" s="2" t="s">
        <v>526</v>
      </c>
      <c r="D266" s="2" t="s">
        <v>5094</v>
      </c>
      <c r="E266" s="2" t="s">
        <v>683</v>
      </c>
      <c r="F266" s="2" t="s">
        <v>805</v>
      </c>
      <c r="G266" s="542"/>
      <c r="H266" s="542"/>
      <c r="I266" s="542"/>
      <c r="J266" s="558"/>
      <c r="K266" s="558"/>
    </row>
    <row r="267" spans="1:19" ht="49.5">
      <c r="A267" s="12">
        <v>257</v>
      </c>
      <c r="B267" s="74" t="s">
        <v>1170</v>
      </c>
      <c r="C267" s="2" t="s">
        <v>1171</v>
      </c>
      <c r="D267" s="2" t="s">
        <v>5095</v>
      </c>
      <c r="E267" s="2" t="s">
        <v>1172</v>
      </c>
      <c r="F267" s="2" t="s">
        <v>874</v>
      </c>
      <c r="G267" s="542"/>
      <c r="H267" s="542"/>
      <c r="I267" s="542"/>
      <c r="J267" s="558"/>
      <c r="K267" s="558"/>
    </row>
    <row r="268" spans="1:19" s="10" customFormat="1" ht="33">
      <c r="A268" s="70">
        <v>258</v>
      </c>
      <c r="B268" s="71" t="s">
        <v>707</v>
      </c>
      <c r="C268" s="2" t="s">
        <v>199</v>
      </c>
      <c r="D268" s="2" t="s">
        <v>5093</v>
      </c>
      <c r="E268" s="2" t="s">
        <v>1205</v>
      </c>
      <c r="F268" s="2" t="s">
        <v>1255</v>
      </c>
      <c r="G268" s="542"/>
      <c r="H268" s="542"/>
      <c r="I268" s="542"/>
      <c r="J268" s="558"/>
      <c r="K268" s="558"/>
      <c r="L268" s="7"/>
      <c r="M268" s="7"/>
      <c r="N268" s="7"/>
      <c r="O268" s="7"/>
      <c r="P268" s="7"/>
      <c r="Q268" s="7"/>
      <c r="R268" s="7"/>
      <c r="S268" s="7"/>
    </row>
    <row r="269" spans="1:19" s="10" customFormat="1" ht="33">
      <c r="A269" s="70">
        <v>259</v>
      </c>
      <c r="B269" s="31" t="s">
        <v>707</v>
      </c>
      <c r="C269" s="14" t="s">
        <v>200</v>
      </c>
      <c r="D269" s="2" t="s">
        <v>5093</v>
      </c>
      <c r="E269" s="14" t="s">
        <v>1255</v>
      </c>
      <c r="F269" s="14" t="s">
        <v>1255</v>
      </c>
      <c r="G269" s="542"/>
      <c r="H269" s="542"/>
      <c r="I269" s="542"/>
      <c r="J269" s="558"/>
      <c r="K269" s="367"/>
    </row>
    <row r="270" spans="1:19" ht="33">
      <c r="A270" s="12">
        <v>260</v>
      </c>
      <c r="B270" s="31" t="s">
        <v>707</v>
      </c>
      <c r="C270" s="14" t="s">
        <v>196</v>
      </c>
      <c r="D270" s="14" t="s">
        <v>5094</v>
      </c>
      <c r="E270" s="14" t="s">
        <v>1207</v>
      </c>
      <c r="F270" s="14" t="s">
        <v>1208</v>
      </c>
      <c r="G270" s="542"/>
      <c r="H270" s="542"/>
      <c r="I270" s="542"/>
      <c r="J270" s="558"/>
      <c r="K270" s="367"/>
      <c r="L270" s="10"/>
      <c r="M270" s="10"/>
      <c r="N270" s="10"/>
      <c r="O270" s="10"/>
      <c r="P270" s="10"/>
      <c r="Q270" s="10"/>
      <c r="R270" s="10"/>
      <c r="S270" s="10"/>
    </row>
    <row r="271" spans="1:19" s="10" customFormat="1">
      <c r="A271" s="70">
        <v>261</v>
      </c>
      <c r="B271" s="71" t="s">
        <v>281</v>
      </c>
      <c r="C271" s="2" t="s">
        <v>1305</v>
      </c>
      <c r="D271" s="14" t="s">
        <v>5094</v>
      </c>
      <c r="E271" s="2" t="s">
        <v>1207</v>
      </c>
      <c r="F271" s="2" t="s">
        <v>805</v>
      </c>
      <c r="G271" s="542"/>
      <c r="H271" s="542"/>
      <c r="I271" s="542"/>
      <c r="J271" s="558"/>
      <c r="K271" s="558"/>
      <c r="L271" s="7"/>
      <c r="M271" s="7"/>
      <c r="N271" s="7"/>
      <c r="O271" s="7"/>
      <c r="P271" s="7"/>
      <c r="Q271" s="7"/>
      <c r="R271" s="7"/>
      <c r="S271" s="7"/>
    </row>
    <row r="272" spans="1:19">
      <c r="A272" s="70">
        <v>262</v>
      </c>
      <c r="B272" s="71" t="s">
        <v>1407</v>
      </c>
      <c r="C272" s="2" t="s">
        <v>1047</v>
      </c>
      <c r="D272" s="14" t="s">
        <v>5094</v>
      </c>
      <c r="E272" s="2" t="s">
        <v>1207</v>
      </c>
      <c r="F272" s="2" t="s">
        <v>1208</v>
      </c>
      <c r="G272" s="542"/>
      <c r="H272" s="542"/>
      <c r="I272" s="542"/>
      <c r="J272" s="558"/>
      <c r="K272" s="558"/>
    </row>
    <row r="273" spans="1:19" s="10" customFormat="1">
      <c r="A273" s="12">
        <v>263</v>
      </c>
      <c r="B273" s="71" t="s">
        <v>1475</v>
      </c>
      <c r="C273" s="2" t="s">
        <v>1715</v>
      </c>
      <c r="D273" s="2" t="s">
        <v>5093</v>
      </c>
      <c r="E273" s="2" t="s">
        <v>1205</v>
      </c>
      <c r="F273" s="2" t="s">
        <v>1255</v>
      </c>
      <c r="G273" s="542"/>
      <c r="H273" s="542"/>
      <c r="I273" s="542"/>
      <c r="J273" s="558"/>
      <c r="K273" s="558"/>
      <c r="L273" s="7"/>
      <c r="M273" s="7"/>
      <c r="N273" s="7"/>
      <c r="O273" s="7"/>
      <c r="P273" s="7"/>
      <c r="Q273" s="7"/>
      <c r="R273" s="7"/>
      <c r="S273" s="7"/>
    </row>
    <row r="274" spans="1:19">
      <c r="A274" s="70">
        <v>264</v>
      </c>
      <c r="B274" s="71" t="s">
        <v>1475</v>
      </c>
      <c r="C274" s="2" t="s">
        <v>1374</v>
      </c>
      <c r="D274" s="2" t="s">
        <v>5093</v>
      </c>
      <c r="E274" s="2" t="s">
        <v>1205</v>
      </c>
      <c r="F274" s="2" t="s">
        <v>1255</v>
      </c>
      <c r="G274" s="542"/>
      <c r="H274" s="542"/>
      <c r="I274" s="542"/>
      <c r="J274" s="558"/>
      <c r="K274" s="558"/>
    </row>
    <row r="275" spans="1:19" ht="33">
      <c r="A275" s="70">
        <v>265</v>
      </c>
      <c r="B275" s="31" t="s">
        <v>1475</v>
      </c>
      <c r="C275" s="186" t="s">
        <v>1136</v>
      </c>
      <c r="D275" s="14" t="s">
        <v>5093</v>
      </c>
      <c r="E275" s="150" t="s">
        <v>6625</v>
      </c>
      <c r="F275" s="14" t="s">
        <v>1414</v>
      </c>
      <c r="G275" s="542"/>
      <c r="H275" s="542"/>
      <c r="I275" s="542"/>
      <c r="J275" s="367"/>
      <c r="K275" s="367"/>
      <c r="L275" s="10"/>
      <c r="M275" s="10"/>
      <c r="N275" s="10"/>
      <c r="O275" s="10"/>
      <c r="P275" s="10"/>
      <c r="Q275" s="10"/>
      <c r="R275" s="10"/>
      <c r="S275" s="10"/>
    </row>
    <row r="276" spans="1:19" s="10" customFormat="1">
      <c r="A276" s="12">
        <v>266</v>
      </c>
      <c r="B276" s="31" t="s">
        <v>647</v>
      </c>
      <c r="C276" s="14" t="s">
        <v>5275</v>
      </c>
      <c r="D276" s="14" t="s">
        <v>5094</v>
      </c>
      <c r="E276" s="14" t="s">
        <v>1207</v>
      </c>
      <c r="F276" s="14" t="s">
        <v>805</v>
      </c>
      <c r="G276" s="542"/>
      <c r="H276" s="542"/>
      <c r="I276" s="542"/>
      <c r="J276" s="558"/>
      <c r="K276" s="367"/>
    </row>
    <row r="277" spans="1:19" s="10" customFormat="1" ht="49.5">
      <c r="A277" s="70">
        <v>267</v>
      </c>
      <c r="B277" s="29" t="s">
        <v>2187</v>
      </c>
      <c r="C277" s="14" t="s">
        <v>2188</v>
      </c>
      <c r="D277" s="14" t="s">
        <v>5094</v>
      </c>
      <c r="E277" s="14" t="s">
        <v>1029</v>
      </c>
      <c r="F277" s="14" t="s">
        <v>805</v>
      </c>
      <c r="G277" s="542"/>
      <c r="H277" s="542"/>
      <c r="I277" s="542"/>
      <c r="J277" s="558"/>
      <c r="K277" s="367"/>
    </row>
    <row r="278" spans="1:19" s="10" customFormat="1">
      <c r="A278" s="70">
        <v>268</v>
      </c>
      <c r="B278" s="27" t="s">
        <v>2189</v>
      </c>
      <c r="C278" s="14" t="s">
        <v>676</v>
      </c>
      <c r="D278" s="14" t="s">
        <v>5093</v>
      </c>
      <c r="E278" s="14" t="s">
        <v>1255</v>
      </c>
      <c r="F278" s="14" t="s">
        <v>1255</v>
      </c>
      <c r="G278" s="542"/>
      <c r="H278" s="542"/>
      <c r="I278" s="542"/>
      <c r="J278" s="558"/>
      <c r="K278" s="367"/>
    </row>
    <row r="279" spans="1:19">
      <c r="A279" s="12">
        <v>269</v>
      </c>
      <c r="B279" s="71" t="s">
        <v>1632</v>
      </c>
      <c r="C279" s="2" t="s">
        <v>678</v>
      </c>
      <c r="D279" s="2" t="s">
        <v>5093</v>
      </c>
      <c r="E279" s="2" t="s">
        <v>1205</v>
      </c>
      <c r="F279" s="2" t="s">
        <v>1255</v>
      </c>
      <c r="G279" s="542"/>
      <c r="H279" s="542"/>
      <c r="I279" s="542"/>
      <c r="J279" s="558"/>
      <c r="K279" s="558"/>
    </row>
    <row r="280" spans="1:19" s="10" customFormat="1">
      <c r="A280" s="70">
        <v>270</v>
      </c>
      <c r="B280" s="71" t="s">
        <v>1632</v>
      </c>
      <c r="C280" s="2" t="s">
        <v>1308</v>
      </c>
      <c r="D280" s="2" t="s">
        <v>5094</v>
      </c>
      <c r="E280" s="2" t="s">
        <v>1207</v>
      </c>
      <c r="F280" s="2" t="s">
        <v>1208</v>
      </c>
      <c r="G280" s="542"/>
      <c r="H280" s="542"/>
      <c r="I280" s="542"/>
      <c r="J280" s="558"/>
      <c r="K280" s="558"/>
      <c r="L280" s="7"/>
      <c r="M280" s="7"/>
      <c r="N280" s="7"/>
      <c r="O280" s="7"/>
      <c r="P280" s="7"/>
      <c r="Q280" s="7"/>
      <c r="R280" s="7"/>
      <c r="S280" s="7"/>
    </row>
    <row r="281" spans="1:19" s="10" customFormat="1" ht="33">
      <c r="A281" s="70">
        <v>271</v>
      </c>
      <c r="B281" s="71" t="s">
        <v>266</v>
      </c>
      <c r="C281" s="2" t="s">
        <v>1250</v>
      </c>
      <c r="D281" s="2" t="s">
        <v>5093</v>
      </c>
      <c r="E281" s="2" t="s">
        <v>1924</v>
      </c>
      <c r="F281" s="2" t="s">
        <v>1255</v>
      </c>
      <c r="G281" s="542"/>
      <c r="H281" s="542"/>
      <c r="I281" s="542"/>
      <c r="J281" s="558"/>
      <c r="K281" s="558"/>
      <c r="L281" s="7"/>
      <c r="M281" s="7"/>
      <c r="N281" s="7"/>
      <c r="O281" s="7"/>
      <c r="P281" s="7"/>
      <c r="Q281" s="7"/>
      <c r="R281" s="7"/>
      <c r="S281" s="7"/>
    </row>
    <row r="282" spans="1:19" ht="33">
      <c r="A282" s="12">
        <v>272</v>
      </c>
      <c r="B282" s="151" t="s">
        <v>266</v>
      </c>
      <c r="C282" s="150" t="s">
        <v>5905</v>
      </c>
      <c r="D282" s="14" t="s">
        <v>5093</v>
      </c>
      <c r="E282" s="150" t="s">
        <v>788</v>
      </c>
      <c r="F282" s="150" t="s">
        <v>6641</v>
      </c>
      <c r="G282" s="542"/>
      <c r="H282" s="542"/>
      <c r="I282" s="542"/>
      <c r="J282" s="367"/>
      <c r="K282" s="367"/>
      <c r="L282" s="10"/>
      <c r="M282" s="10"/>
      <c r="N282" s="10"/>
      <c r="O282" s="10"/>
      <c r="P282" s="10"/>
      <c r="Q282" s="10"/>
      <c r="R282" s="10"/>
      <c r="S282" s="10"/>
    </row>
    <row r="283" spans="1:19" ht="33">
      <c r="A283" s="70">
        <v>273</v>
      </c>
      <c r="B283" s="30" t="s">
        <v>2247</v>
      </c>
      <c r="C283" s="14" t="s">
        <v>2190</v>
      </c>
      <c r="D283" s="14" t="s">
        <v>5094</v>
      </c>
      <c r="E283" s="14" t="s">
        <v>2252</v>
      </c>
      <c r="F283" s="14" t="s">
        <v>1208</v>
      </c>
      <c r="G283" s="542"/>
      <c r="H283" s="542"/>
      <c r="I283" s="542"/>
      <c r="J283" s="558"/>
      <c r="K283" s="367"/>
      <c r="L283" s="10"/>
      <c r="M283" s="10"/>
      <c r="N283" s="10"/>
      <c r="O283" s="10"/>
      <c r="P283" s="10"/>
      <c r="Q283" s="10"/>
      <c r="R283" s="10"/>
      <c r="S283" s="10"/>
    </row>
    <row r="284" spans="1:19" s="10" customFormat="1" ht="33">
      <c r="A284" s="70">
        <v>274</v>
      </c>
      <c r="B284" s="191" t="s">
        <v>2100</v>
      </c>
      <c r="C284" s="192" t="s">
        <v>5261</v>
      </c>
      <c r="D284" s="14" t="s">
        <v>5094</v>
      </c>
      <c r="E284" s="188" t="s">
        <v>5263</v>
      </c>
      <c r="F284" s="188" t="s">
        <v>874</v>
      </c>
      <c r="G284" s="542"/>
      <c r="H284" s="542"/>
      <c r="I284" s="542"/>
      <c r="J284" s="558"/>
      <c r="K284" s="558"/>
      <c r="L284" s="7"/>
      <c r="M284" s="7"/>
      <c r="N284" s="7"/>
      <c r="O284" s="7"/>
      <c r="P284" s="7"/>
      <c r="Q284" s="7"/>
      <c r="R284" s="7"/>
      <c r="S284" s="7"/>
    </row>
    <row r="285" spans="1:19" s="10" customFormat="1">
      <c r="A285" s="12">
        <v>275</v>
      </c>
      <c r="B285" s="33" t="s">
        <v>1452</v>
      </c>
      <c r="C285" s="14" t="s">
        <v>1311</v>
      </c>
      <c r="D285" s="14" t="s">
        <v>5094</v>
      </c>
      <c r="E285" s="14" t="s">
        <v>1207</v>
      </c>
      <c r="F285" s="14" t="s">
        <v>805</v>
      </c>
      <c r="G285" s="542"/>
      <c r="H285" s="542"/>
      <c r="I285" s="542"/>
      <c r="J285" s="558"/>
      <c r="K285" s="367"/>
    </row>
    <row r="286" spans="1:19" s="10" customFormat="1" ht="33">
      <c r="A286" s="70">
        <v>276</v>
      </c>
      <c r="B286" s="31" t="s">
        <v>395</v>
      </c>
      <c r="C286" s="14" t="s">
        <v>1819</v>
      </c>
      <c r="D286" s="14" t="s">
        <v>5093</v>
      </c>
      <c r="E286" s="14" t="s">
        <v>1312</v>
      </c>
      <c r="F286" s="14" t="s">
        <v>1255</v>
      </c>
      <c r="G286" s="542"/>
      <c r="H286" s="542"/>
      <c r="I286" s="542"/>
      <c r="J286" s="558"/>
      <c r="K286" s="367"/>
    </row>
    <row r="287" spans="1:19" ht="33">
      <c r="A287" s="70">
        <v>277</v>
      </c>
      <c r="B287" s="31" t="s">
        <v>395</v>
      </c>
      <c r="C287" s="198" t="s">
        <v>5734</v>
      </c>
      <c r="D287" s="14" t="s">
        <v>5093</v>
      </c>
      <c r="E287" s="198" t="s">
        <v>1738</v>
      </c>
      <c r="F287" s="14" t="s">
        <v>1255</v>
      </c>
      <c r="G287" s="542"/>
      <c r="H287" s="542"/>
      <c r="I287" s="542"/>
      <c r="J287" s="367"/>
      <c r="K287" s="367"/>
      <c r="L287" s="10"/>
      <c r="M287" s="10"/>
      <c r="N287" s="10"/>
      <c r="O287" s="10"/>
      <c r="P287" s="10"/>
      <c r="Q287" s="10"/>
      <c r="R287" s="10"/>
      <c r="S287" s="10"/>
    </row>
    <row r="288" spans="1:19">
      <c r="A288" s="12">
        <v>278</v>
      </c>
      <c r="B288" s="71" t="s">
        <v>709</v>
      </c>
      <c r="C288" s="2" t="s">
        <v>1313</v>
      </c>
      <c r="D288" s="2" t="s">
        <v>5095</v>
      </c>
      <c r="E288" s="2" t="s">
        <v>149</v>
      </c>
      <c r="F288" s="2" t="s">
        <v>805</v>
      </c>
      <c r="G288" s="542"/>
      <c r="H288" s="542"/>
      <c r="I288" s="542"/>
      <c r="J288" s="558"/>
      <c r="K288" s="558"/>
    </row>
    <row r="289" spans="1:19" s="10" customFormat="1" ht="33">
      <c r="A289" s="70">
        <v>279</v>
      </c>
      <c r="B289" s="31" t="s">
        <v>2068</v>
      </c>
      <c r="C289" s="14" t="s">
        <v>1023</v>
      </c>
      <c r="D289" s="14" t="s">
        <v>5094</v>
      </c>
      <c r="E289" s="14" t="s">
        <v>2069</v>
      </c>
      <c r="F289" s="14" t="s">
        <v>632</v>
      </c>
      <c r="G289" s="542"/>
      <c r="H289" s="542"/>
      <c r="I289" s="542"/>
      <c r="J289" s="558"/>
      <c r="K289" s="368"/>
      <c r="L289" s="25"/>
      <c r="M289" s="25"/>
      <c r="N289" s="25"/>
      <c r="O289" s="25"/>
      <c r="P289" s="25"/>
      <c r="Q289" s="25"/>
      <c r="R289" s="25"/>
      <c r="S289" s="25"/>
    </row>
    <row r="290" spans="1:19" s="10" customFormat="1">
      <c r="A290" s="70">
        <v>280</v>
      </c>
      <c r="B290" s="31" t="s">
        <v>1948</v>
      </c>
      <c r="C290" s="14" t="s">
        <v>1947</v>
      </c>
      <c r="D290" s="14" t="s">
        <v>5094</v>
      </c>
      <c r="E290" s="14" t="s">
        <v>1306</v>
      </c>
      <c r="F290" s="14" t="s">
        <v>805</v>
      </c>
      <c r="G290" s="542"/>
      <c r="H290" s="542"/>
      <c r="I290" s="542"/>
      <c r="J290" s="558"/>
      <c r="K290" s="367"/>
    </row>
    <row r="291" spans="1:19">
      <c r="A291" s="12">
        <v>281</v>
      </c>
      <c r="B291" s="31" t="s">
        <v>1949</v>
      </c>
      <c r="C291" s="14" t="s">
        <v>1947</v>
      </c>
      <c r="D291" s="14" t="s">
        <v>5094</v>
      </c>
      <c r="E291" s="14" t="s">
        <v>1207</v>
      </c>
      <c r="F291" s="14" t="s">
        <v>805</v>
      </c>
      <c r="G291" s="542"/>
      <c r="H291" s="542"/>
      <c r="I291" s="542"/>
      <c r="J291" s="558"/>
      <c r="K291" s="367"/>
      <c r="L291" s="10"/>
      <c r="M291" s="10"/>
      <c r="N291" s="10"/>
      <c r="O291" s="10"/>
      <c r="P291" s="10"/>
      <c r="Q291" s="10"/>
      <c r="R291" s="10"/>
      <c r="S291" s="10"/>
    </row>
    <row r="292" spans="1:19">
      <c r="A292" s="70">
        <v>282</v>
      </c>
      <c r="B292" s="29" t="s">
        <v>2253</v>
      </c>
      <c r="C292" s="14" t="s">
        <v>2254</v>
      </c>
      <c r="D292" s="14" t="s">
        <v>5094</v>
      </c>
      <c r="E292" s="14" t="s">
        <v>1207</v>
      </c>
      <c r="F292" s="14" t="s">
        <v>874</v>
      </c>
      <c r="G292" s="542"/>
      <c r="H292" s="542"/>
      <c r="I292" s="542"/>
      <c r="J292" s="558"/>
      <c r="K292" s="367"/>
      <c r="L292" s="10"/>
      <c r="M292" s="10"/>
      <c r="N292" s="10"/>
      <c r="O292" s="10"/>
      <c r="P292" s="10"/>
      <c r="Q292" s="10"/>
      <c r="R292" s="10"/>
      <c r="S292" s="10"/>
    </row>
    <row r="293" spans="1:19">
      <c r="A293" s="70">
        <v>283</v>
      </c>
      <c r="B293" s="31" t="s">
        <v>2286</v>
      </c>
      <c r="C293" s="14" t="s">
        <v>1871</v>
      </c>
      <c r="D293" s="14" t="s">
        <v>5094</v>
      </c>
      <c r="E293" s="14" t="s">
        <v>1207</v>
      </c>
      <c r="F293" s="14" t="s">
        <v>632</v>
      </c>
      <c r="G293" s="542"/>
      <c r="H293" s="542"/>
      <c r="I293" s="542"/>
      <c r="J293" s="558"/>
      <c r="K293" s="367"/>
      <c r="L293" s="10"/>
      <c r="M293" s="10"/>
      <c r="N293" s="10"/>
      <c r="O293" s="10"/>
      <c r="P293" s="10"/>
      <c r="Q293" s="10"/>
      <c r="R293" s="10"/>
      <c r="S293" s="10"/>
    </row>
    <row r="294" spans="1:19" s="10" customFormat="1" ht="66">
      <c r="A294" s="12">
        <v>284</v>
      </c>
      <c r="B294" s="31" t="s">
        <v>2038</v>
      </c>
      <c r="C294" s="14" t="s">
        <v>1871</v>
      </c>
      <c r="D294" s="14" t="s">
        <v>5094</v>
      </c>
      <c r="E294" s="14" t="s">
        <v>1306</v>
      </c>
      <c r="F294" s="14" t="s">
        <v>632</v>
      </c>
      <c r="G294" s="542"/>
      <c r="H294" s="542"/>
      <c r="I294" s="542"/>
      <c r="J294" s="558"/>
      <c r="K294" s="367"/>
    </row>
    <row r="295" spans="1:19" s="10" customFormat="1" ht="66">
      <c r="A295" s="70">
        <v>285</v>
      </c>
      <c r="B295" s="31" t="s">
        <v>2037</v>
      </c>
      <c r="C295" s="14" t="s">
        <v>1871</v>
      </c>
      <c r="D295" s="14" t="s">
        <v>5094</v>
      </c>
      <c r="E295" s="14" t="s">
        <v>1306</v>
      </c>
      <c r="F295" s="14" t="s">
        <v>632</v>
      </c>
      <c r="G295" s="542"/>
      <c r="H295" s="542"/>
      <c r="I295" s="542"/>
      <c r="J295" s="558"/>
      <c r="K295" s="367"/>
    </row>
    <row r="296" spans="1:19" s="10" customFormat="1">
      <c r="A296" s="70">
        <v>286</v>
      </c>
      <c r="B296" s="31" t="s">
        <v>1027</v>
      </c>
      <c r="C296" s="14" t="s">
        <v>1314</v>
      </c>
      <c r="D296" s="14" t="s">
        <v>5094</v>
      </c>
      <c r="E296" s="14" t="s">
        <v>1306</v>
      </c>
      <c r="F296" s="14" t="s">
        <v>805</v>
      </c>
      <c r="G296" s="542"/>
      <c r="H296" s="542"/>
      <c r="I296" s="542"/>
      <c r="J296" s="558"/>
      <c r="K296" s="367"/>
    </row>
    <row r="297" spans="1:19" s="10" customFormat="1" ht="49.5">
      <c r="A297" s="12">
        <v>287</v>
      </c>
      <c r="B297" s="31" t="s">
        <v>1027</v>
      </c>
      <c r="C297" s="14" t="s">
        <v>1023</v>
      </c>
      <c r="D297" s="14" t="s">
        <v>5094</v>
      </c>
      <c r="E297" s="14" t="s">
        <v>2255</v>
      </c>
      <c r="F297" s="14" t="s">
        <v>632</v>
      </c>
      <c r="G297" s="542"/>
      <c r="H297" s="542"/>
      <c r="I297" s="542"/>
      <c r="J297" s="558"/>
      <c r="K297" s="367"/>
    </row>
    <row r="298" spans="1:19" s="10" customFormat="1">
      <c r="A298" s="70">
        <v>288</v>
      </c>
      <c r="B298" s="31" t="s">
        <v>1027</v>
      </c>
      <c r="C298" s="14" t="s">
        <v>1023</v>
      </c>
      <c r="D298" s="14" t="s">
        <v>5094</v>
      </c>
      <c r="E298" s="14" t="s">
        <v>1207</v>
      </c>
      <c r="F298" s="14" t="s">
        <v>632</v>
      </c>
      <c r="G298" s="542"/>
      <c r="H298" s="542"/>
      <c r="I298" s="542"/>
      <c r="J298" s="558"/>
      <c r="K298" s="367"/>
    </row>
    <row r="299" spans="1:19" s="10" customFormat="1" ht="33">
      <c r="A299" s="70">
        <v>289</v>
      </c>
      <c r="B299" s="31" t="s">
        <v>542</v>
      </c>
      <c r="C299" s="14" t="s">
        <v>1946</v>
      </c>
      <c r="D299" s="14" t="s">
        <v>5094</v>
      </c>
      <c r="E299" s="14" t="s">
        <v>1207</v>
      </c>
      <c r="F299" s="14" t="s">
        <v>805</v>
      </c>
      <c r="G299" s="542"/>
      <c r="H299" s="542"/>
      <c r="I299" s="542"/>
      <c r="J299" s="558"/>
      <c r="K299" s="367"/>
    </row>
    <row r="300" spans="1:19" ht="33">
      <c r="A300" s="12">
        <v>290</v>
      </c>
      <c r="B300" s="31" t="s">
        <v>542</v>
      </c>
      <c r="C300" s="14" t="s">
        <v>1871</v>
      </c>
      <c r="D300" s="14" t="s">
        <v>5094</v>
      </c>
      <c r="E300" s="14" t="s">
        <v>1207</v>
      </c>
      <c r="F300" s="14" t="s">
        <v>632</v>
      </c>
      <c r="G300" s="542"/>
      <c r="H300" s="542"/>
      <c r="I300" s="542"/>
      <c r="J300" s="558"/>
      <c r="K300" s="367"/>
      <c r="L300" s="10"/>
      <c r="M300" s="10"/>
      <c r="N300" s="10"/>
      <c r="O300" s="10"/>
      <c r="P300" s="10"/>
      <c r="Q300" s="10"/>
      <c r="R300" s="10"/>
      <c r="S300" s="10"/>
    </row>
    <row r="301" spans="1:19">
      <c r="A301" s="70">
        <v>291</v>
      </c>
      <c r="B301" s="31" t="s">
        <v>1315</v>
      </c>
      <c r="C301" s="14" t="s">
        <v>1314</v>
      </c>
      <c r="D301" s="14" t="s">
        <v>5094</v>
      </c>
      <c r="E301" s="14" t="s">
        <v>1207</v>
      </c>
      <c r="F301" s="14" t="s">
        <v>805</v>
      </c>
      <c r="G301" s="542"/>
      <c r="H301" s="542"/>
      <c r="I301" s="542"/>
      <c r="J301" s="558"/>
      <c r="K301" s="367"/>
      <c r="L301" s="10"/>
      <c r="M301" s="10"/>
      <c r="N301" s="10"/>
      <c r="O301" s="10"/>
      <c r="P301" s="10"/>
      <c r="Q301" s="10"/>
      <c r="R301" s="10"/>
      <c r="S301" s="10"/>
    </row>
    <row r="302" spans="1:19" s="10" customFormat="1">
      <c r="A302" s="70">
        <v>292</v>
      </c>
      <c r="B302" s="30" t="s">
        <v>629</v>
      </c>
      <c r="C302" s="14" t="s">
        <v>630</v>
      </c>
      <c r="D302" s="14" t="s">
        <v>5094</v>
      </c>
      <c r="E302" s="14" t="s">
        <v>1207</v>
      </c>
      <c r="F302" s="14" t="s">
        <v>874</v>
      </c>
      <c r="G302" s="542"/>
      <c r="H302" s="542"/>
      <c r="I302" s="542"/>
      <c r="J302" s="558"/>
      <c r="K302" s="367"/>
    </row>
    <row r="303" spans="1:19" ht="33">
      <c r="A303" s="12">
        <v>293</v>
      </c>
      <c r="B303" s="31" t="s">
        <v>1024</v>
      </c>
      <c r="C303" s="14" t="s">
        <v>1023</v>
      </c>
      <c r="D303" s="14" t="s">
        <v>5094</v>
      </c>
      <c r="E303" s="14" t="s">
        <v>1207</v>
      </c>
      <c r="F303" s="14" t="s">
        <v>632</v>
      </c>
      <c r="G303" s="542"/>
      <c r="H303" s="542"/>
      <c r="I303" s="542"/>
      <c r="J303" s="558"/>
      <c r="K303" s="367"/>
      <c r="L303" s="10"/>
      <c r="M303" s="10"/>
      <c r="N303" s="10"/>
      <c r="O303" s="10"/>
      <c r="P303" s="10"/>
      <c r="Q303" s="10"/>
      <c r="R303" s="10"/>
      <c r="S303" s="10"/>
    </row>
    <row r="304" spans="1:19">
      <c r="A304" s="70">
        <v>294</v>
      </c>
      <c r="B304" s="31" t="s">
        <v>5490</v>
      </c>
      <c r="C304" s="14" t="s">
        <v>1946</v>
      </c>
      <c r="D304" s="14" t="s">
        <v>5094</v>
      </c>
      <c r="E304" s="14" t="s">
        <v>1306</v>
      </c>
      <c r="F304" s="14" t="s">
        <v>805</v>
      </c>
      <c r="G304" s="542"/>
      <c r="H304" s="542"/>
      <c r="I304" s="542"/>
      <c r="J304" s="558"/>
      <c r="K304" s="367"/>
      <c r="L304" s="10"/>
      <c r="M304" s="10"/>
      <c r="N304" s="10"/>
      <c r="O304" s="10"/>
      <c r="P304" s="10"/>
      <c r="Q304" s="10"/>
      <c r="R304" s="10"/>
      <c r="S304" s="10"/>
    </row>
    <row r="305" spans="1:19" s="10" customFormat="1" ht="33">
      <c r="A305" s="70">
        <v>295</v>
      </c>
      <c r="B305" s="30" t="s">
        <v>633</v>
      </c>
      <c r="C305" s="14" t="s">
        <v>634</v>
      </c>
      <c r="D305" s="14" t="s">
        <v>5094</v>
      </c>
      <c r="E305" s="14" t="s">
        <v>635</v>
      </c>
      <c r="F305" s="14" t="s">
        <v>874</v>
      </c>
      <c r="G305" s="542"/>
      <c r="H305" s="542"/>
      <c r="I305" s="542"/>
      <c r="J305" s="558"/>
      <c r="K305" s="367"/>
    </row>
    <row r="306" spans="1:19" ht="33">
      <c r="A306" s="12">
        <v>296</v>
      </c>
      <c r="B306" s="31" t="s">
        <v>5184</v>
      </c>
      <c r="C306" s="14" t="s">
        <v>1871</v>
      </c>
      <c r="D306" s="14" t="s">
        <v>5094</v>
      </c>
      <c r="E306" s="14" t="s">
        <v>1306</v>
      </c>
      <c r="F306" s="14" t="s">
        <v>1208</v>
      </c>
      <c r="G306" s="542"/>
      <c r="H306" s="542"/>
      <c r="I306" s="542"/>
      <c r="J306" s="558"/>
      <c r="K306" s="367"/>
      <c r="L306" s="10"/>
      <c r="M306" s="10"/>
      <c r="N306" s="10"/>
      <c r="O306" s="10"/>
      <c r="P306" s="10"/>
      <c r="Q306" s="10"/>
      <c r="R306" s="10"/>
      <c r="S306" s="10"/>
    </row>
    <row r="307" spans="1:19" s="10" customFormat="1" ht="49.5">
      <c r="A307" s="70">
        <v>297</v>
      </c>
      <c r="B307" s="31" t="s">
        <v>1025</v>
      </c>
      <c r="C307" s="14" t="s">
        <v>1023</v>
      </c>
      <c r="D307" s="14" t="s">
        <v>5094</v>
      </c>
      <c r="E307" s="14" t="s">
        <v>631</v>
      </c>
      <c r="F307" s="14" t="s">
        <v>632</v>
      </c>
      <c r="G307" s="542"/>
      <c r="H307" s="542"/>
      <c r="I307" s="542"/>
      <c r="J307" s="558"/>
      <c r="K307" s="367"/>
    </row>
    <row r="308" spans="1:19" s="10" customFormat="1" ht="33">
      <c r="A308" s="70">
        <v>298</v>
      </c>
      <c r="B308" s="31" t="s">
        <v>1025</v>
      </c>
      <c r="C308" s="14" t="s">
        <v>1023</v>
      </c>
      <c r="D308" s="14" t="s">
        <v>5094</v>
      </c>
      <c r="E308" s="14" t="s">
        <v>1306</v>
      </c>
      <c r="F308" s="14" t="s">
        <v>1208</v>
      </c>
      <c r="G308" s="542"/>
      <c r="H308" s="542"/>
      <c r="I308" s="542"/>
      <c r="J308" s="558"/>
      <c r="K308" s="367"/>
    </row>
    <row r="309" spans="1:19" s="10" customFormat="1" ht="33">
      <c r="A309" s="12">
        <v>299</v>
      </c>
      <c r="B309" s="31" t="s">
        <v>1025</v>
      </c>
      <c r="C309" s="14" t="s">
        <v>1314</v>
      </c>
      <c r="D309" s="14" t="s">
        <v>5094</v>
      </c>
      <c r="E309" s="14" t="s">
        <v>1306</v>
      </c>
      <c r="F309" s="14" t="s">
        <v>805</v>
      </c>
      <c r="G309" s="542"/>
      <c r="H309" s="542"/>
      <c r="I309" s="542"/>
      <c r="J309" s="558"/>
      <c r="K309" s="367"/>
    </row>
    <row r="310" spans="1:19" s="10" customFormat="1" ht="33">
      <c r="A310" s="70">
        <v>300</v>
      </c>
      <c r="B310" s="31" t="s">
        <v>1025</v>
      </c>
      <c r="C310" s="14" t="s">
        <v>1947</v>
      </c>
      <c r="D310" s="14" t="s">
        <v>5094</v>
      </c>
      <c r="E310" s="14" t="s">
        <v>1306</v>
      </c>
      <c r="F310" s="14" t="s">
        <v>805</v>
      </c>
      <c r="G310" s="542"/>
      <c r="H310" s="542"/>
      <c r="I310" s="542"/>
      <c r="J310" s="558"/>
      <c r="K310" s="367"/>
    </row>
    <row r="311" spans="1:19" ht="33">
      <c r="A311" s="70">
        <v>301</v>
      </c>
      <c r="B311" s="31" t="s">
        <v>5218</v>
      </c>
      <c r="C311" s="14" t="s">
        <v>1871</v>
      </c>
      <c r="D311" s="14" t="s">
        <v>5094</v>
      </c>
      <c r="E311" s="14" t="s">
        <v>1306</v>
      </c>
      <c r="F311" s="14" t="s">
        <v>1208</v>
      </c>
      <c r="G311" s="542"/>
      <c r="H311" s="542"/>
      <c r="I311" s="542"/>
      <c r="J311" s="558"/>
      <c r="K311" s="367"/>
      <c r="L311" s="10"/>
      <c r="M311" s="10"/>
      <c r="N311" s="10"/>
      <c r="O311" s="10"/>
      <c r="P311" s="10"/>
      <c r="Q311" s="10"/>
      <c r="R311" s="10"/>
      <c r="S311" s="10"/>
    </row>
    <row r="312" spans="1:19" s="10" customFormat="1">
      <c r="A312" s="12">
        <v>302</v>
      </c>
      <c r="B312" s="71" t="s">
        <v>838</v>
      </c>
      <c r="C312" s="2" t="s">
        <v>1028</v>
      </c>
      <c r="D312" s="14" t="s">
        <v>5094</v>
      </c>
      <c r="E312" s="2" t="s">
        <v>1207</v>
      </c>
      <c r="F312" s="2" t="s">
        <v>805</v>
      </c>
      <c r="G312" s="542"/>
      <c r="H312" s="542"/>
      <c r="I312" s="542"/>
      <c r="J312" s="558"/>
      <c r="K312" s="558"/>
      <c r="L312" s="7"/>
      <c r="M312" s="7"/>
      <c r="N312" s="7"/>
      <c r="O312" s="7"/>
      <c r="P312" s="7"/>
      <c r="Q312" s="7"/>
      <c r="R312" s="7"/>
      <c r="S312" s="7"/>
    </row>
    <row r="313" spans="1:19" s="10" customFormat="1">
      <c r="A313" s="70">
        <v>303</v>
      </c>
      <c r="B313" s="30" t="s">
        <v>839</v>
      </c>
      <c r="C313" s="14" t="s">
        <v>2070</v>
      </c>
      <c r="D313" s="14" t="s">
        <v>5094</v>
      </c>
      <c r="E313" s="14" t="s">
        <v>598</v>
      </c>
      <c r="F313" s="14" t="s">
        <v>36</v>
      </c>
      <c r="G313" s="542"/>
      <c r="H313" s="542"/>
      <c r="I313" s="542"/>
      <c r="J313" s="558"/>
      <c r="K313" s="368"/>
      <c r="L313" s="25"/>
      <c r="M313" s="25"/>
      <c r="N313" s="25"/>
      <c r="O313" s="25"/>
      <c r="P313" s="25"/>
      <c r="Q313" s="25"/>
      <c r="R313" s="25"/>
      <c r="S313" s="25"/>
    </row>
    <row r="314" spans="1:19" s="10" customFormat="1">
      <c r="A314" s="70">
        <v>304</v>
      </c>
      <c r="B314" s="30" t="s">
        <v>839</v>
      </c>
      <c r="C314" s="14" t="s">
        <v>2071</v>
      </c>
      <c r="D314" s="14" t="s">
        <v>5094</v>
      </c>
      <c r="E314" s="14" t="s">
        <v>598</v>
      </c>
      <c r="F314" s="14" t="s">
        <v>36</v>
      </c>
      <c r="G314" s="542"/>
      <c r="H314" s="542"/>
      <c r="I314" s="542"/>
      <c r="J314" s="558"/>
      <c r="K314" s="368"/>
      <c r="L314" s="25"/>
      <c r="M314" s="25"/>
      <c r="N314" s="25"/>
      <c r="O314" s="25"/>
      <c r="P314" s="25"/>
      <c r="Q314" s="25"/>
      <c r="R314" s="25"/>
      <c r="S314" s="25"/>
    </row>
    <row r="315" spans="1:19" s="85" customFormat="1" ht="82.5">
      <c r="A315" s="12">
        <v>305</v>
      </c>
      <c r="B315" s="30" t="s">
        <v>839</v>
      </c>
      <c r="C315" s="150" t="s">
        <v>5979</v>
      </c>
      <c r="D315" s="150" t="s">
        <v>7698</v>
      </c>
      <c r="E315" s="150" t="s">
        <v>598</v>
      </c>
      <c r="F315" s="150" t="s">
        <v>36</v>
      </c>
      <c r="G315" s="542"/>
      <c r="H315" s="542"/>
      <c r="I315" s="542"/>
      <c r="J315" s="367"/>
      <c r="K315" s="367"/>
      <c r="L315" s="10"/>
      <c r="M315" s="10"/>
      <c r="N315" s="10"/>
      <c r="O315" s="10"/>
      <c r="P315" s="10"/>
      <c r="Q315" s="10"/>
      <c r="R315" s="10"/>
      <c r="S315" s="10"/>
    </row>
    <row r="316" spans="1:19" ht="33">
      <c r="A316" s="70">
        <v>306</v>
      </c>
      <c r="B316" s="30" t="s">
        <v>2050</v>
      </c>
      <c r="C316" s="14" t="s">
        <v>2051</v>
      </c>
      <c r="D316" s="14" t="s">
        <v>82</v>
      </c>
      <c r="E316" s="14" t="s">
        <v>2159</v>
      </c>
      <c r="F316" s="14" t="s">
        <v>169</v>
      </c>
      <c r="G316" s="542"/>
      <c r="H316" s="542"/>
      <c r="I316" s="542"/>
      <c r="J316" s="558"/>
      <c r="K316" s="368"/>
      <c r="L316" s="25"/>
      <c r="M316" s="25"/>
      <c r="N316" s="25"/>
      <c r="O316" s="25"/>
      <c r="P316" s="25"/>
      <c r="Q316" s="25"/>
      <c r="R316" s="25"/>
      <c r="S316" s="25"/>
    </row>
    <row r="317" spans="1:19" s="85" customFormat="1">
      <c r="A317" s="70">
        <v>307</v>
      </c>
      <c r="B317" s="31" t="s">
        <v>396</v>
      </c>
      <c r="C317" s="150" t="s">
        <v>1248</v>
      </c>
      <c r="D317" s="2" t="s">
        <v>5093</v>
      </c>
      <c r="E317" s="150" t="s">
        <v>1255</v>
      </c>
      <c r="F317" s="150" t="s">
        <v>1414</v>
      </c>
      <c r="G317" s="542"/>
      <c r="H317" s="542"/>
      <c r="I317" s="542"/>
      <c r="J317" s="367"/>
      <c r="K317" s="367"/>
      <c r="L317" s="10"/>
      <c r="M317" s="10"/>
      <c r="N317" s="10"/>
      <c r="O317" s="10"/>
      <c r="P317" s="10"/>
      <c r="Q317" s="10"/>
      <c r="R317" s="10"/>
      <c r="S317" s="10"/>
    </row>
    <row r="318" spans="1:19">
      <c r="A318" s="12">
        <v>308</v>
      </c>
      <c r="B318" s="71" t="s">
        <v>396</v>
      </c>
      <c r="C318" s="2" t="s">
        <v>1719</v>
      </c>
      <c r="D318" s="2" t="s">
        <v>5093</v>
      </c>
      <c r="E318" s="2" t="s">
        <v>1205</v>
      </c>
      <c r="F318" s="2" t="s">
        <v>1255</v>
      </c>
      <c r="G318" s="542"/>
      <c r="H318" s="542"/>
      <c r="I318" s="542"/>
      <c r="J318" s="558"/>
      <c r="K318" s="558"/>
    </row>
    <row r="319" spans="1:19" s="10" customFormat="1">
      <c r="A319" s="70">
        <v>309</v>
      </c>
      <c r="B319" s="30" t="s">
        <v>612</v>
      </c>
      <c r="C319" s="14" t="s">
        <v>806</v>
      </c>
      <c r="D319" s="2" t="s">
        <v>5093</v>
      </c>
      <c r="E319" s="14" t="s">
        <v>1205</v>
      </c>
      <c r="F319" s="14" t="s">
        <v>1255</v>
      </c>
      <c r="G319" s="542"/>
      <c r="H319" s="542"/>
      <c r="I319" s="542"/>
      <c r="J319" s="558"/>
      <c r="K319" s="367"/>
    </row>
    <row r="320" spans="1:19">
      <c r="A320" s="70">
        <v>310</v>
      </c>
      <c r="B320" s="30" t="s">
        <v>2191</v>
      </c>
      <c r="C320" s="14" t="s">
        <v>2192</v>
      </c>
      <c r="D320" s="14" t="s">
        <v>5094</v>
      </c>
      <c r="E320" s="14" t="s">
        <v>1207</v>
      </c>
      <c r="F320" s="14" t="s">
        <v>805</v>
      </c>
      <c r="G320" s="542"/>
      <c r="H320" s="542"/>
      <c r="I320" s="542"/>
      <c r="J320" s="558"/>
      <c r="K320" s="367"/>
      <c r="L320" s="10"/>
      <c r="M320" s="10"/>
      <c r="N320" s="10"/>
      <c r="O320" s="10"/>
      <c r="P320" s="10"/>
      <c r="Q320" s="10"/>
      <c r="R320" s="10"/>
      <c r="S320" s="10"/>
    </row>
    <row r="321" spans="1:19" s="10" customFormat="1">
      <c r="A321" s="12">
        <v>311</v>
      </c>
      <c r="B321" s="30" t="s">
        <v>2191</v>
      </c>
      <c r="C321" s="14" t="s">
        <v>2193</v>
      </c>
      <c r="D321" s="14" t="s">
        <v>5094</v>
      </c>
      <c r="E321" s="14" t="s">
        <v>1207</v>
      </c>
      <c r="F321" s="14" t="s">
        <v>805</v>
      </c>
      <c r="G321" s="542"/>
      <c r="H321" s="542"/>
      <c r="I321" s="542"/>
      <c r="J321" s="558"/>
      <c r="K321" s="367"/>
    </row>
    <row r="322" spans="1:19" ht="82.5">
      <c r="A322" s="70">
        <v>312</v>
      </c>
      <c r="B322" s="71" t="s">
        <v>2256</v>
      </c>
      <c r="C322" s="2" t="s">
        <v>1825</v>
      </c>
      <c r="D322" s="2" t="s">
        <v>5103</v>
      </c>
      <c r="E322" s="2" t="s">
        <v>2257</v>
      </c>
      <c r="F322" s="2" t="s">
        <v>65</v>
      </c>
      <c r="G322" s="542"/>
      <c r="H322" s="542"/>
      <c r="I322" s="542"/>
      <c r="J322" s="558"/>
      <c r="K322" s="558"/>
    </row>
    <row r="323" spans="1:19" s="10" customFormat="1" ht="82.5">
      <c r="A323" s="70">
        <v>313</v>
      </c>
      <c r="B323" s="71" t="s">
        <v>2256</v>
      </c>
      <c r="C323" s="2" t="s">
        <v>1733</v>
      </c>
      <c r="D323" s="2" t="s">
        <v>5103</v>
      </c>
      <c r="E323" s="2" t="s">
        <v>2257</v>
      </c>
      <c r="F323" s="2" t="s">
        <v>65</v>
      </c>
      <c r="G323" s="542"/>
      <c r="H323" s="542"/>
      <c r="I323" s="542"/>
      <c r="J323" s="558"/>
      <c r="K323" s="558"/>
      <c r="L323" s="7"/>
      <c r="M323" s="7"/>
      <c r="N323" s="7"/>
      <c r="O323" s="7"/>
      <c r="P323" s="7"/>
      <c r="Q323" s="7"/>
      <c r="R323" s="7"/>
      <c r="S323" s="7"/>
    </row>
    <row r="324" spans="1:19">
      <c r="A324" s="12">
        <v>314</v>
      </c>
      <c r="B324" s="71" t="s">
        <v>1030</v>
      </c>
      <c r="C324" s="2" t="s">
        <v>1252</v>
      </c>
      <c r="D324" s="2" t="s">
        <v>5093</v>
      </c>
      <c r="E324" s="2" t="s">
        <v>1205</v>
      </c>
      <c r="F324" s="2" t="s">
        <v>1255</v>
      </c>
      <c r="G324" s="542"/>
      <c r="H324" s="542"/>
      <c r="I324" s="542"/>
      <c r="J324" s="558"/>
      <c r="K324" s="558"/>
    </row>
    <row r="325" spans="1:19">
      <c r="A325" s="70">
        <v>315</v>
      </c>
      <c r="B325" s="71" t="s">
        <v>2775</v>
      </c>
      <c r="C325" s="2" t="s">
        <v>678</v>
      </c>
      <c r="D325" s="2" t="s">
        <v>5093</v>
      </c>
      <c r="E325" s="2" t="s">
        <v>1205</v>
      </c>
      <c r="F325" s="2" t="s">
        <v>1255</v>
      </c>
      <c r="G325" s="542"/>
      <c r="H325" s="542"/>
      <c r="I325" s="542"/>
      <c r="J325" s="558"/>
      <c r="K325" s="558"/>
    </row>
    <row r="326" spans="1:19">
      <c r="A326" s="70">
        <v>316</v>
      </c>
      <c r="B326" s="31" t="s">
        <v>989</v>
      </c>
      <c r="C326" s="14" t="s">
        <v>677</v>
      </c>
      <c r="D326" s="14" t="s">
        <v>5093</v>
      </c>
      <c r="E326" s="14" t="s">
        <v>1205</v>
      </c>
      <c r="F326" s="14" t="s">
        <v>1255</v>
      </c>
      <c r="G326" s="542"/>
      <c r="H326" s="542"/>
      <c r="I326" s="542"/>
      <c r="J326" s="558"/>
      <c r="K326" s="367"/>
      <c r="L326" s="10"/>
      <c r="M326" s="10"/>
      <c r="N326" s="10"/>
      <c r="O326" s="10"/>
      <c r="P326" s="10"/>
      <c r="Q326" s="10"/>
      <c r="R326" s="10"/>
      <c r="S326" s="10"/>
    </row>
    <row r="327" spans="1:19">
      <c r="A327" s="12">
        <v>317</v>
      </c>
      <c r="B327" s="31" t="s">
        <v>1476</v>
      </c>
      <c r="C327" s="14" t="s">
        <v>676</v>
      </c>
      <c r="D327" s="14" t="s">
        <v>5093</v>
      </c>
      <c r="E327" s="14" t="s">
        <v>1205</v>
      </c>
      <c r="F327" s="14" t="s">
        <v>1255</v>
      </c>
      <c r="G327" s="542"/>
      <c r="H327" s="542"/>
      <c r="I327" s="542"/>
      <c r="J327" s="558"/>
      <c r="K327" s="367"/>
      <c r="L327" s="10"/>
      <c r="M327" s="10"/>
      <c r="N327" s="10"/>
      <c r="O327" s="10"/>
      <c r="P327" s="10"/>
      <c r="Q327" s="10"/>
      <c r="R327" s="10"/>
      <c r="S327" s="10"/>
    </row>
    <row r="328" spans="1:19" s="10" customFormat="1">
      <c r="A328" s="70">
        <v>318</v>
      </c>
      <c r="B328" s="71" t="s">
        <v>1476</v>
      </c>
      <c r="C328" s="2" t="s">
        <v>526</v>
      </c>
      <c r="D328" s="2" t="s">
        <v>5093</v>
      </c>
      <c r="E328" s="2" t="s">
        <v>1205</v>
      </c>
      <c r="F328" s="2" t="s">
        <v>1255</v>
      </c>
      <c r="G328" s="542"/>
      <c r="H328" s="542"/>
      <c r="I328" s="542"/>
      <c r="J328" s="558"/>
      <c r="K328" s="558"/>
      <c r="L328" s="7"/>
      <c r="M328" s="7"/>
      <c r="N328" s="7"/>
      <c r="O328" s="7"/>
      <c r="P328" s="7"/>
      <c r="Q328" s="7"/>
      <c r="R328" s="7"/>
      <c r="S328" s="7"/>
    </row>
    <row r="329" spans="1:19" s="10" customFormat="1" ht="33">
      <c r="A329" s="70">
        <v>319</v>
      </c>
      <c r="B329" s="71" t="s">
        <v>1476</v>
      </c>
      <c r="C329" s="2" t="s">
        <v>526</v>
      </c>
      <c r="D329" s="2" t="s">
        <v>5093</v>
      </c>
      <c r="E329" s="2" t="s">
        <v>5257</v>
      </c>
      <c r="F329" s="2" t="s">
        <v>1255</v>
      </c>
      <c r="G329" s="542"/>
      <c r="H329" s="542"/>
      <c r="I329" s="542"/>
      <c r="J329" s="558"/>
      <c r="K329" s="558"/>
      <c r="L329" s="7"/>
      <c r="M329" s="7"/>
      <c r="N329" s="7"/>
      <c r="O329" s="7"/>
      <c r="P329" s="7"/>
      <c r="Q329" s="7"/>
      <c r="R329" s="7"/>
      <c r="S329" s="7"/>
    </row>
    <row r="330" spans="1:19" s="10" customFormat="1">
      <c r="A330" s="12">
        <v>320</v>
      </c>
      <c r="B330" s="290" t="s">
        <v>6637</v>
      </c>
      <c r="C330" s="186" t="s">
        <v>1005</v>
      </c>
      <c r="D330" s="14" t="s">
        <v>5094</v>
      </c>
      <c r="E330" s="186" t="s">
        <v>1029</v>
      </c>
      <c r="F330" s="186" t="s">
        <v>874</v>
      </c>
      <c r="G330" s="542"/>
      <c r="H330" s="542"/>
      <c r="I330" s="542"/>
      <c r="J330" s="369"/>
      <c r="K330" s="367"/>
    </row>
    <row r="331" spans="1:19" s="10" customFormat="1" ht="33">
      <c r="A331" s="70">
        <v>321</v>
      </c>
      <c r="B331" s="31" t="s">
        <v>267</v>
      </c>
      <c r="C331" s="14" t="s">
        <v>6081</v>
      </c>
      <c r="D331" s="14" t="s">
        <v>663</v>
      </c>
      <c r="E331" s="14" t="s">
        <v>1989</v>
      </c>
      <c r="F331" s="14" t="s">
        <v>596</v>
      </c>
      <c r="G331" s="542"/>
      <c r="H331" s="542"/>
      <c r="I331" s="542"/>
      <c r="J331" s="558"/>
      <c r="K331" s="367"/>
    </row>
    <row r="332" spans="1:19">
      <c r="A332" s="70">
        <v>322</v>
      </c>
      <c r="B332" s="191" t="s">
        <v>267</v>
      </c>
      <c r="C332" s="192" t="s">
        <v>585</v>
      </c>
      <c r="D332" s="14" t="s">
        <v>5094</v>
      </c>
      <c r="E332" s="188" t="s">
        <v>1029</v>
      </c>
      <c r="F332" s="188" t="s">
        <v>541</v>
      </c>
      <c r="G332" s="542"/>
      <c r="H332" s="542"/>
      <c r="I332" s="542"/>
      <c r="J332" s="558"/>
      <c r="K332" s="558"/>
    </row>
    <row r="333" spans="1:19" s="10" customFormat="1">
      <c r="A333" s="12">
        <v>323</v>
      </c>
      <c r="B333" s="31" t="s">
        <v>5165</v>
      </c>
      <c r="C333" s="14" t="s">
        <v>2003</v>
      </c>
      <c r="D333" s="14" t="s">
        <v>5094</v>
      </c>
      <c r="E333" s="14" t="s">
        <v>1212</v>
      </c>
      <c r="F333" s="14" t="s">
        <v>1208</v>
      </c>
      <c r="G333" s="542"/>
      <c r="H333" s="542"/>
      <c r="I333" s="542"/>
      <c r="J333" s="558"/>
      <c r="K333" s="367"/>
    </row>
    <row r="334" spans="1:19" s="10" customFormat="1" ht="33">
      <c r="A334" s="70">
        <v>324</v>
      </c>
      <c r="B334" s="31" t="s">
        <v>622</v>
      </c>
      <c r="C334" s="34" t="s">
        <v>2329</v>
      </c>
      <c r="D334" s="34" t="s">
        <v>5102</v>
      </c>
      <c r="E334" s="14" t="s">
        <v>529</v>
      </c>
      <c r="F334" s="14" t="s">
        <v>1255</v>
      </c>
      <c r="G334" s="542"/>
      <c r="H334" s="542"/>
      <c r="I334" s="542"/>
      <c r="J334" s="558"/>
      <c r="K334" s="367"/>
    </row>
    <row r="335" spans="1:19">
      <c r="A335" s="70">
        <v>325</v>
      </c>
      <c r="B335" s="31" t="s">
        <v>1483</v>
      </c>
      <c r="C335" s="14" t="s">
        <v>1031</v>
      </c>
      <c r="D335" s="14" t="s">
        <v>5093</v>
      </c>
      <c r="E335" s="14" t="s">
        <v>1310</v>
      </c>
      <c r="F335" s="14" t="s">
        <v>679</v>
      </c>
      <c r="G335" s="542"/>
      <c r="H335" s="542"/>
      <c r="I335" s="542"/>
      <c r="J335" s="558"/>
      <c r="K335" s="367"/>
      <c r="L335" s="10"/>
      <c r="M335" s="10"/>
      <c r="N335" s="10"/>
      <c r="O335" s="10"/>
      <c r="P335" s="10"/>
      <c r="Q335" s="10"/>
      <c r="R335" s="10"/>
      <c r="S335" s="10"/>
    </row>
    <row r="336" spans="1:19">
      <c r="A336" s="12">
        <v>326</v>
      </c>
      <c r="B336" s="31" t="s">
        <v>1483</v>
      </c>
      <c r="C336" s="14" t="s">
        <v>2039</v>
      </c>
      <c r="D336" s="14" t="s">
        <v>5093</v>
      </c>
      <c r="E336" s="14" t="s">
        <v>1310</v>
      </c>
      <c r="F336" s="14" t="s">
        <v>65</v>
      </c>
      <c r="G336" s="542"/>
      <c r="H336" s="542"/>
      <c r="I336" s="542"/>
      <c r="J336" s="558"/>
      <c r="K336" s="367"/>
      <c r="L336" s="10"/>
      <c r="M336" s="10"/>
      <c r="N336" s="10"/>
      <c r="O336" s="10"/>
      <c r="P336" s="10"/>
      <c r="Q336" s="10"/>
      <c r="R336" s="10"/>
      <c r="S336" s="10"/>
    </row>
    <row r="337" spans="1:19" s="10" customFormat="1">
      <c r="A337" s="70">
        <v>327</v>
      </c>
      <c r="B337" s="71" t="s">
        <v>210</v>
      </c>
      <c r="C337" s="2" t="s">
        <v>727</v>
      </c>
      <c r="D337" s="2" t="s">
        <v>5093</v>
      </c>
      <c r="E337" s="2" t="s">
        <v>515</v>
      </c>
      <c r="F337" s="2" t="s">
        <v>1255</v>
      </c>
      <c r="G337" s="542"/>
      <c r="H337" s="542"/>
      <c r="I337" s="542"/>
      <c r="J337" s="558"/>
      <c r="K337" s="558"/>
      <c r="L337" s="7"/>
      <c r="M337" s="7"/>
      <c r="N337" s="7"/>
      <c r="O337" s="7"/>
      <c r="P337" s="7"/>
      <c r="Q337" s="7"/>
      <c r="R337" s="7"/>
      <c r="S337" s="7"/>
    </row>
    <row r="338" spans="1:19">
      <c r="A338" s="70">
        <v>328</v>
      </c>
      <c r="B338" s="32" t="s">
        <v>398</v>
      </c>
      <c r="C338" s="14" t="s">
        <v>678</v>
      </c>
      <c r="D338" s="14" t="s">
        <v>5093</v>
      </c>
      <c r="E338" s="14" t="s">
        <v>1205</v>
      </c>
      <c r="F338" s="14" t="s">
        <v>1255</v>
      </c>
      <c r="G338" s="542"/>
      <c r="H338" s="542"/>
      <c r="I338" s="542"/>
      <c r="J338" s="558"/>
      <c r="K338" s="367"/>
      <c r="L338" s="10"/>
      <c r="M338" s="10"/>
      <c r="N338" s="10"/>
      <c r="O338" s="10"/>
      <c r="P338" s="10"/>
      <c r="Q338" s="10"/>
      <c r="R338" s="10"/>
      <c r="S338" s="10"/>
    </row>
    <row r="339" spans="1:19">
      <c r="A339" s="12">
        <v>329</v>
      </c>
      <c r="B339" s="29" t="s">
        <v>55</v>
      </c>
      <c r="C339" s="14" t="s">
        <v>726</v>
      </c>
      <c r="D339" s="14" t="s">
        <v>5094</v>
      </c>
      <c r="E339" s="14" t="s">
        <v>1776</v>
      </c>
      <c r="F339" s="14" t="s">
        <v>541</v>
      </c>
      <c r="G339" s="542"/>
      <c r="H339" s="542"/>
      <c r="I339" s="542"/>
      <c r="J339" s="558"/>
      <c r="K339" s="367"/>
      <c r="L339" s="10"/>
      <c r="M339" s="10"/>
      <c r="N339" s="10"/>
      <c r="O339" s="10"/>
      <c r="P339" s="10"/>
      <c r="Q339" s="10"/>
      <c r="R339" s="10"/>
      <c r="S339" s="10"/>
    </row>
    <row r="340" spans="1:19">
      <c r="A340" s="70">
        <v>330</v>
      </c>
      <c r="B340" s="29" t="s">
        <v>55</v>
      </c>
      <c r="C340" s="14" t="s">
        <v>2194</v>
      </c>
      <c r="D340" s="14" t="s">
        <v>5094</v>
      </c>
      <c r="E340" s="14" t="s">
        <v>1776</v>
      </c>
      <c r="F340" s="14" t="s">
        <v>541</v>
      </c>
      <c r="G340" s="542"/>
      <c r="H340" s="542"/>
      <c r="I340" s="542"/>
      <c r="J340" s="558"/>
      <c r="K340" s="367"/>
      <c r="L340" s="10"/>
      <c r="M340" s="10"/>
      <c r="N340" s="10"/>
      <c r="O340" s="10"/>
      <c r="P340" s="10"/>
      <c r="Q340" s="10"/>
      <c r="R340" s="10"/>
      <c r="S340" s="10"/>
    </row>
    <row r="341" spans="1:19">
      <c r="A341" s="70">
        <v>331</v>
      </c>
      <c r="B341" s="71" t="s">
        <v>257</v>
      </c>
      <c r="C341" s="2" t="s">
        <v>1032</v>
      </c>
      <c r="D341" s="14" t="s">
        <v>5094</v>
      </c>
      <c r="E341" s="2" t="s">
        <v>1207</v>
      </c>
      <c r="F341" s="2" t="s">
        <v>1208</v>
      </c>
      <c r="G341" s="542"/>
      <c r="H341" s="542"/>
      <c r="I341" s="542"/>
      <c r="J341" s="558"/>
      <c r="K341" s="558"/>
    </row>
    <row r="342" spans="1:19">
      <c r="A342" s="12">
        <v>332</v>
      </c>
      <c r="B342" s="79" t="s">
        <v>18</v>
      </c>
      <c r="C342" s="2" t="s">
        <v>1034</v>
      </c>
      <c r="D342" s="2" t="s">
        <v>5093</v>
      </c>
      <c r="E342" s="2" t="s">
        <v>1205</v>
      </c>
      <c r="F342" s="2" t="s">
        <v>1255</v>
      </c>
      <c r="G342" s="542"/>
      <c r="H342" s="542"/>
      <c r="I342" s="542"/>
      <c r="J342" s="558"/>
      <c r="K342" s="558"/>
    </row>
    <row r="343" spans="1:19">
      <c r="A343" s="70">
        <v>333</v>
      </c>
      <c r="B343" s="79" t="s">
        <v>18</v>
      </c>
      <c r="C343" s="2" t="s">
        <v>1035</v>
      </c>
      <c r="D343" s="2" t="s">
        <v>5093</v>
      </c>
      <c r="E343" s="2" t="s">
        <v>1255</v>
      </c>
      <c r="F343" s="2" t="s">
        <v>1255</v>
      </c>
      <c r="G343" s="542"/>
      <c r="H343" s="542"/>
      <c r="I343" s="542"/>
      <c r="J343" s="558"/>
      <c r="K343" s="558"/>
    </row>
    <row r="344" spans="1:19" s="10" customFormat="1" ht="33">
      <c r="A344" s="70">
        <v>334</v>
      </c>
      <c r="B344" s="30" t="s">
        <v>762</v>
      </c>
      <c r="C344" s="14" t="s">
        <v>2072</v>
      </c>
      <c r="D344" s="14" t="s">
        <v>5094</v>
      </c>
      <c r="E344" s="14" t="s">
        <v>2073</v>
      </c>
      <c r="F344" s="14" t="s">
        <v>5047</v>
      </c>
      <c r="G344" s="542"/>
      <c r="H344" s="542"/>
      <c r="I344" s="542"/>
      <c r="J344" s="367"/>
      <c r="K344" s="368"/>
      <c r="L344" s="25"/>
      <c r="M344" s="25"/>
      <c r="N344" s="25"/>
      <c r="O344" s="25"/>
      <c r="P344" s="25"/>
      <c r="Q344" s="25"/>
      <c r="R344" s="25"/>
      <c r="S344" s="25"/>
    </row>
    <row r="345" spans="1:19" s="10" customFormat="1">
      <c r="A345" s="12">
        <v>335</v>
      </c>
      <c r="B345" s="78" t="s">
        <v>1382</v>
      </c>
      <c r="C345" s="14" t="s">
        <v>676</v>
      </c>
      <c r="D345" s="14" t="s">
        <v>5093</v>
      </c>
      <c r="E345" s="14" t="s">
        <v>1205</v>
      </c>
      <c r="F345" s="14" t="s">
        <v>1255</v>
      </c>
      <c r="G345" s="542"/>
      <c r="H345" s="542"/>
      <c r="I345" s="542"/>
      <c r="J345" s="558"/>
      <c r="K345" s="367"/>
    </row>
    <row r="346" spans="1:19" s="10" customFormat="1" ht="33">
      <c r="A346" s="70">
        <v>336</v>
      </c>
      <c r="B346" s="77" t="s">
        <v>873</v>
      </c>
      <c r="C346" s="2" t="s">
        <v>5048</v>
      </c>
      <c r="D346" s="2" t="s">
        <v>5094</v>
      </c>
      <c r="E346" s="2" t="s">
        <v>1212</v>
      </c>
      <c r="F346" s="2" t="s">
        <v>5049</v>
      </c>
      <c r="G346" s="542"/>
      <c r="H346" s="542"/>
      <c r="I346" s="542"/>
      <c r="J346" s="558"/>
      <c r="K346" s="558"/>
      <c r="L346" s="7"/>
      <c r="M346" s="7"/>
      <c r="N346" s="7"/>
      <c r="O346" s="7"/>
      <c r="P346" s="7"/>
      <c r="Q346" s="7"/>
      <c r="R346" s="7"/>
      <c r="S346" s="7"/>
    </row>
    <row r="347" spans="1:19" s="10" customFormat="1">
      <c r="A347" s="70">
        <v>337</v>
      </c>
      <c r="B347" s="74" t="s">
        <v>638</v>
      </c>
      <c r="C347" s="2" t="s">
        <v>639</v>
      </c>
      <c r="D347" s="2" t="s">
        <v>5093</v>
      </c>
      <c r="E347" s="2" t="s">
        <v>1205</v>
      </c>
      <c r="F347" s="2" t="s">
        <v>1255</v>
      </c>
      <c r="G347" s="542"/>
      <c r="H347" s="542"/>
      <c r="I347" s="542"/>
      <c r="J347" s="558"/>
      <c r="K347" s="558"/>
      <c r="L347" s="7"/>
      <c r="M347" s="7"/>
      <c r="N347" s="7"/>
      <c r="O347" s="7"/>
      <c r="P347" s="7"/>
      <c r="Q347" s="7"/>
      <c r="R347" s="7"/>
      <c r="S347" s="7"/>
    </row>
    <row r="348" spans="1:19" s="10" customFormat="1" ht="33">
      <c r="A348" s="12">
        <v>338</v>
      </c>
      <c r="B348" s="162" t="s">
        <v>5284</v>
      </c>
      <c r="C348" s="160" t="s">
        <v>1041</v>
      </c>
      <c r="D348" s="160" t="s">
        <v>2055</v>
      </c>
      <c r="E348" s="2" t="s">
        <v>1212</v>
      </c>
      <c r="F348" s="160" t="s">
        <v>5288</v>
      </c>
      <c r="G348" s="542"/>
      <c r="H348" s="542"/>
      <c r="I348" s="542"/>
      <c r="J348" s="558"/>
      <c r="K348" s="558"/>
      <c r="L348" s="7"/>
      <c r="M348" s="7"/>
      <c r="N348" s="7"/>
      <c r="O348" s="7"/>
      <c r="P348" s="7"/>
      <c r="Q348" s="7"/>
      <c r="R348" s="7"/>
      <c r="S348" s="7"/>
    </row>
    <row r="349" spans="1:19">
      <c r="A349" s="70">
        <v>339</v>
      </c>
      <c r="B349" s="71" t="s">
        <v>258</v>
      </c>
      <c r="C349" s="2" t="s">
        <v>255</v>
      </c>
      <c r="D349" s="2" t="s">
        <v>5094</v>
      </c>
      <c r="E349" s="2" t="s">
        <v>1207</v>
      </c>
      <c r="F349" s="2" t="s">
        <v>1208</v>
      </c>
      <c r="G349" s="542"/>
      <c r="H349" s="542"/>
      <c r="I349" s="542"/>
      <c r="J349" s="558"/>
      <c r="K349" s="558"/>
    </row>
    <row r="350" spans="1:19" s="10" customFormat="1" ht="33">
      <c r="A350" s="70">
        <v>340</v>
      </c>
      <c r="B350" s="71" t="s">
        <v>258</v>
      </c>
      <c r="C350" s="2" t="s">
        <v>1037</v>
      </c>
      <c r="D350" s="2" t="s">
        <v>663</v>
      </c>
      <c r="E350" s="2" t="s">
        <v>1038</v>
      </c>
      <c r="F350" s="2" t="s">
        <v>1788</v>
      </c>
      <c r="G350" s="542"/>
      <c r="H350" s="542"/>
      <c r="I350" s="542"/>
      <c r="J350" s="558"/>
      <c r="K350" s="558"/>
      <c r="L350" s="7"/>
      <c r="M350" s="7"/>
      <c r="N350" s="7"/>
      <c r="O350" s="7"/>
      <c r="P350" s="7"/>
      <c r="Q350" s="7"/>
      <c r="R350" s="7"/>
      <c r="S350" s="7"/>
    </row>
    <row r="351" spans="1:19" s="10" customFormat="1">
      <c r="A351" s="12">
        <v>341</v>
      </c>
      <c r="B351" s="31" t="s">
        <v>593</v>
      </c>
      <c r="C351" s="14" t="s">
        <v>594</v>
      </c>
      <c r="D351" s="14" t="s">
        <v>5094</v>
      </c>
      <c r="E351" s="14" t="s">
        <v>1207</v>
      </c>
      <c r="F351" s="14" t="s">
        <v>1208</v>
      </c>
      <c r="G351" s="542"/>
      <c r="H351" s="542"/>
      <c r="I351" s="542"/>
      <c r="J351" s="558"/>
      <c r="K351" s="367"/>
    </row>
    <row r="352" spans="1:19">
      <c r="A352" s="70">
        <v>342</v>
      </c>
      <c r="B352" s="71" t="s">
        <v>1040</v>
      </c>
      <c r="C352" s="2" t="s">
        <v>1041</v>
      </c>
      <c r="D352" s="2" t="s">
        <v>6626</v>
      </c>
      <c r="E352" s="2" t="s">
        <v>1042</v>
      </c>
      <c r="F352" s="2" t="s">
        <v>1043</v>
      </c>
      <c r="G352" s="542"/>
      <c r="H352" s="542"/>
      <c r="I352" s="542"/>
      <c r="J352" s="558"/>
      <c r="K352" s="558"/>
    </row>
    <row r="353" spans="1:19" s="10" customFormat="1" ht="33">
      <c r="A353" s="70">
        <v>343</v>
      </c>
      <c r="B353" s="29" t="s">
        <v>91</v>
      </c>
      <c r="C353" s="14" t="s">
        <v>5101</v>
      </c>
      <c r="D353" s="14" t="s">
        <v>663</v>
      </c>
      <c r="E353" s="14" t="s">
        <v>5100</v>
      </c>
      <c r="F353" s="14" t="s">
        <v>1788</v>
      </c>
      <c r="G353" s="542"/>
      <c r="H353" s="542"/>
      <c r="I353" s="542"/>
      <c r="J353" s="558"/>
      <c r="K353" s="367"/>
    </row>
    <row r="354" spans="1:19" ht="33">
      <c r="A354" s="12">
        <v>344</v>
      </c>
      <c r="B354" s="30" t="s">
        <v>2248</v>
      </c>
      <c r="C354" s="14" t="s">
        <v>2268</v>
      </c>
      <c r="D354" s="2" t="s">
        <v>5094</v>
      </c>
      <c r="E354" s="14" t="s">
        <v>2195</v>
      </c>
      <c r="F354" s="14" t="s">
        <v>213</v>
      </c>
      <c r="G354" s="542"/>
      <c r="H354" s="542"/>
      <c r="I354" s="542"/>
      <c r="J354" s="558"/>
      <c r="K354" s="367"/>
      <c r="L354" s="10"/>
      <c r="M354" s="10"/>
      <c r="N354" s="10"/>
      <c r="O354" s="10"/>
      <c r="P354" s="10"/>
      <c r="Q354" s="10"/>
      <c r="R354" s="10"/>
      <c r="S354" s="10"/>
    </row>
    <row r="355" spans="1:19" s="10" customFormat="1" ht="33">
      <c r="A355" s="70">
        <v>345</v>
      </c>
      <c r="B355" s="30" t="s">
        <v>2248</v>
      </c>
      <c r="C355" s="14" t="s">
        <v>2270</v>
      </c>
      <c r="D355" s="2" t="s">
        <v>5094</v>
      </c>
      <c r="E355" s="14" t="s">
        <v>2195</v>
      </c>
      <c r="F355" s="14" t="s">
        <v>213</v>
      </c>
      <c r="G355" s="542"/>
      <c r="H355" s="542"/>
      <c r="I355" s="542"/>
      <c r="J355" s="558"/>
      <c r="K355" s="367"/>
    </row>
    <row r="356" spans="1:19" ht="33">
      <c r="A356" s="70">
        <v>346</v>
      </c>
      <c r="B356" s="30" t="s">
        <v>2248</v>
      </c>
      <c r="C356" s="14" t="s">
        <v>2271</v>
      </c>
      <c r="D356" s="2" t="s">
        <v>5094</v>
      </c>
      <c r="E356" s="14" t="s">
        <v>2195</v>
      </c>
      <c r="F356" s="14" t="s">
        <v>213</v>
      </c>
      <c r="G356" s="542"/>
      <c r="H356" s="542"/>
      <c r="I356" s="542"/>
      <c r="J356" s="558"/>
      <c r="K356" s="367"/>
      <c r="L356" s="10"/>
      <c r="M356" s="10"/>
      <c r="N356" s="10"/>
      <c r="O356" s="10"/>
      <c r="P356" s="10"/>
      <c r="Q356" s="10"/>
      <c r="R356" s="10"/>
      <c r="S356" s="10"/>
    </row>
    <row r="357" spans="1:19">
      <c r="A357" s="12">
        <v>347</v>
      </c>
      <c r="B357" s="31" t="s">
        <v>399</v>
      </c>
      <c r="C357" s="14" t="s">
        <v>677</v>
      </c>
      <c r="D357" s="14" t="s">
        <v>5093</v>
      </c>
      <c r="E357" s="14" t="s">
        <v>1205</v>
      </c>
      <c r="F357" s="14" t="s">
        <v>1255</v>
      </c>
      <c r="G357" s="542"/>
      <c r="H357" s="542"/>
      <c r="I357" s="542"/>
      <c r="J357" s="558"/>
      <c r="K357" s="367"/>
      <c r="L357" s="10"/>
      <c r="M357" s="10"/>
      <c r="N357" s="10"/>
      <c r="O357" s="10"/>
      <c r="P357" s="10"/>
      <c r="Q357" s="10"/>
      <c r="R357" s="10"/>
      <c r="S357" s="10"/>
    </row>
    <row r="358" spans="1:19" s="10" customFormat="1">
      <c r="A358" s="70">
        <v>348</v>
      </c>
      <c r="B358" s="31" t="s">
        <v>399</v>
      </c>
      <c r="C358" s="14" t="s">
        <v>678</v>
      </c>
      <c r="D358" s="14" t="s">
        <v>5093</v>
      </c>
      <c r="E358" s="14" t="s">
        <v>1205</v>
      </c>
      <c r="F358" s="14" t="s">
        <v>1255</v>
      </c>
      <c r="G358" s="542"/>
      <c r="H358" s="542"/>
      <c r="I358" s="542"/>
      <c r="J358" s="558"/>
      <c r="K358" s="367"/>
    </row>
    <row r="359" spans="1:19" s="10" customFormat="1">
      <c r="A359" s="70">
        <v>349</v>
      </c>
      <c r="B359" s="71" t="s">
        <v>1045</v>
      </c>
      <c r="C359" s="2" t="s">
        <v>351</v>
      </c>
      <c r="D359" s="14" t="s">
        <v>5093</v>
      </c>
      <c r="E359" s="2" t="s">
        <v>1205</v>
      </c>
      <c r="F359" s="2" t="s">
        <v>1255</v>
      </c>
      <c r="G359" s="542"/>
      <c r="H359" s="542"/>
      <c r="I359" s="542"/>
      <c r="J359" s="558"/>
      <c r="K359" s="558"/>
      <c r="L359" s="7"/>
      <c r="M359" s="7"/>
      <c r="N359" s="7"/>
      <c r="O359" s="7"/>
      <c r="P359" s="7"/>
      <c r="Q359" s="7"/>
      <c r="R359" s="7"/>
      <c r="S359" s="7"/>
    </row>
    <row r="360" spans="1:19">
      <c r="A360" s="12">
        <v>350</v>
      </c>
      <c r="B360" s="71" t="s">
        <v>1423</v>
      </c>
      <c r="C360" s="2" t="s">
        <v>678</v>
      </c>
      <c r="D360" s="14" t="s">
        <v>5093</v>
      </c>
      <c r="E360" s="2" t="s">
        <v>1205</v>
      </c>
      <c r="F360" s="2" t="s">
        <v>1255</v>
      </c>
      <c r="G360" s="542"/>
      <c r="H360" s="542"/>
      <c r="I360" s="542"/>
      <c r="J360" s="558"/>
      <c r="K360" s="558"/>
    </row>
    <row r="361" spans="1:19" s="10" customFormat="1">
      <c r="A361" s="70">
        <v>351</v>
      </c>
      <c r="B361" s="31" t="s">
        <v>401</v>
      </c>
      <c r="C361" s="14" t="s">
        <v>352</v>
      </c>
      <c r="D361" s="14" t="s">
        <v>5093</v>
      </c>
      <c r="E361" s="14" t="s">
        <v>1205</v>
      </c>
      <c r="F361" s="14" t="s">
        <v>1255</v>
      </c>
      <c r="G361" s="542"/>
      <c r="H361" s="542"/>
      <c r="I361" s="542"/>
      <c r="J361" s="558"/>
      <c r="K361" s="367"/>
    </row>
    <row r="362" spans="1:19" s="10" customFormat="1">
      <c r="A362" s="70">
        <v>352</v>
      </c>
      <c r="B362" s="30" t="s">
        <v>72</v>
      </c>
      <c r="C362" s="14" t="s">
        <v>1252</v>
      </c>
      <c r="D362" s="14" t="s">
        <v>5093</v>
      </c>
      <c r="E362" s="14" t="s">
        <v>801</v>
      </c>
      <c r="F362" s="14" t="s">
        <v>1414</v>
      </c>
      <c r="G362" s="542"/>
      <c r="H362" s="542"/>
      <c r="I362" s="542"/>
      <c r="J362" s="558"/>
      <c r="K362" s="367"/>
    </row>
    <row r="363" spans="1:19" s="10" customFormat="1">
      <c r="A363" s="12">
        <v>353</v>
      </c>
      <c r="B363" s="31" t="s">
        <v>1796</v>
      </c>
      <c r="C363" s="14" t="s">
        <v>677</v>
      </c>
      <c r="D363" s="14" t="s">
        <v>5093</v>
      </c>
      <c r="E363" s="14" t="s">
        <v>1205</v>
      </c>
      <c r="F363" s="14" t="s">
        <v>1255</v>
      </c>
      <c r="G363" s="542"/>
      <c r="H363" s="542"/>
      <c r="I363" s="542"/>
      <c r="J363" s="558"/>
      <c r="K363" s="367"/>
    </row>
    <row r="364" spans="1:19" s="84" customFormat="1" ht="49.5">
      <c r="A364" s="70">
        <v>354</v>
      </c>
      <c r="B364" s="71" t="s">
        <v>353</v>
      </c>
      <c r="C364" s="2" t="s">
        <v>354</v>
      </c>
      <c r="D364" s="14" t="s">
        <v>5093</v>
      </c>
      <c r="E364" s="2" t="s">
        <v>1209</v>
      </c>
      <c r="F364" s="2" t="s">
        <v>679</v>
      </c>
      <c r="G364" s="542"/>
      <c r="H364" s="542"/>
      <c r="I364" s="542"/>
      <c r="J364" s="558"/>
      <c r="K364" s="558"/>
      <c r="L364" s="7"/>
      <c r="M364" s="7"/>
      <c r="N364" s="7"/>
      <c r="O364" s="7"/>
      <c r="P364" s="7"/>
      <c r="Q364" s="7"/>
      <c r="R364" s="7"/>
      <c r="S364" s="7"/>
    </row>
    <row r="365" spans="1:19" ht="49.5">
      <c r="A365" s="70">
        <v>355</v>
      </c>
      <c r="B365" s="71" t="s">
        <v>353</v>
      </c>
      <c r="C365" s="2" t="s">
        <v>355</v>
      </c>
      <c r="D365" s="14" t="s">
        <v>5093</v>
      </c>
      <c r="E365" s="2" t="s">
        <v>1209</v>
      </c>
      <c r="F365" s="2" t="s">
        <v>679</v>
      </c>
      <c r="G365" s="542"/>
      <c r="H365" s="542"/>
      <c r="I365" s="542"/>
      <c r="J365" s="558"/>
      <c r="K365" s="558"/>
    </row>
    <row r="366" spans="1:19" s="10" customFormat="1">
      <c r="A366" s="12">
        <v>356</v>
      </c>
      <c r="B366" s="71" t="s">
        <v>1484</v>
      </c>
      <c r="C366" s="2" t="s">
        <v>359</v>
      </c>
      <c r="D366" s="2" t="s">
        <v>5094</v>
      </c>
      <c r="E366" s="2" t="s">
        <v>1207</v>
      </c>
      <c r="F366" s="2" t="s">
        <v>1208</v>
      </c>
      <c r="G366" s="542"/>
      <c r="H366" s="542"/>
      <c r="I366" s="542"/>
      <c r="J366" s="558"/>
      <c r="K366" s="558"/>
      <c r="L366" s="7"/>
      <c r="M366" s="7"/>
      <c r="N366" s="7"/>
      <c r="O366" s="7"/>
      <c r="P366" s="7"/>
      <c r="Q366" s="7"/>
      <c r="R366" s="7"/>
      <c r="S366" s="7"/>
    </row>
    <row r="367" spans="1:19" s="10" customFormat="1">
      <c r="A367" s="70">
        <v>357</v>
      </c>
      <c r="B367" s="71" t="s">
        <v>2267</v>
      </c>
      <c r="C367" s="2" t="s">
        <v>574</v>
      </c>
      <c r="D367" s="2" t="s">
        <v>5093</v>
      </c>
      <c r="E367" s="2" t="s">
        <v>1255</v>
      </c>
      <c r="F367" s="2" t="s">
        <v>1255</v>
      </c>
      <c r="G367" s="542"/>
      <c r="H367" s="542"/>
      <c r="I367" s="542"/>
      <c r="J367" s="558"/>
      <c r="K367" s="558"/>
      <c r="L367" s="7"/>
      <c r="M367" s="7"/>
      <c r="N367" s="7"/>
      <c r="O367" s="7"/>
      <c r="P367" s="7"/>
      <c r="Q367" s="7"/>
      <c r="R367" s="7"/>
      <c r="S367" s="7"/>
    </row>
    <row r="368" spans="1:19" s="10" customFormat="1">
      <c r="A368" s="70">
        <v>358</v>
      </c>
      <c r="B368" s="71" t="s">
        <v>2267</v>
      </c>
      <c r="C368" s="2" t="s">
        <v>357</v>
      </c>
      <c r="D368" s="2" t="s">
        <v>5094</v>
      </c>
      <c r="E368" s="2" t="s">
        <v>1207</v>
      </c>
      <c r="F368" s="2" t="s">
        <v>1208</v>
      </c>
      <c r="G368" s="542"/>
      <c r="H368" s="542"/>
      <c r="I368" s="542"/>
      <c r="J368" s="558"/>
      <c r="K368" s="558"/>
      <c r="L368" s="7"/>
      <c r="M368" s="7"/>
      <c r="N368" s="7"/>
      <c r="O368" s="7"/>
      <c r="P368" s="7"/>
      <c r="Q368" s="7"/>
      <c r="R368" s="7"/>
      <c r="S368" s="7"/>
    </row>
    <row r="369" spans="1:19" s="84" customFormat="1">
      <c r="A369" s="12">
        <v>359</v>
      </c>
      <c r="B369" s="71" t="s">
        <v>2267</v>
      </c>
      <c r="C369" s="2" t="s">
        <v>356</v>
      </c>
      <c r="D369" s="2" t="s">
        <v>5093</v>
      </c>
      <c r="E369" s="2" t="s">
        <v>1255</v>
      </c>
      <c r="F369" s="2" t="s">
        <v>1255</v>
      </c>
      <c r="G369" s="542"/>
      <c r="H369" s="542"/>
      <c r="I369" s="542"/>
      <c r="J369" s="558"/>
      <c r="K369" s="558"/>
      <c r="L369" s="7"/>
      <c r="M369" s="7"/>
      <c r="N369" s="7"/>
      <c r="O369" s="7"/>
      <c r="P369" s="7"/>
      <c r="Q369" s="7"/>
      <c r="R369" s="7"/>
      <c r="S369" s="7"/>
    </row>
    <row r="370" spans="1:19" s="10" customFormat="1">
      <c r="A370" s="70">
        <v>360</v>
      </c>
      <c r="B370" s="71" t="s">
        <v>1386</v>
      </c>
      <c r="C370" s="2" t="s">
        <v>1651</v>
      </c>
      <c r="D370" s="2" t="s">
        <v>5093</v>
      </c>
      <c r="E370" s="2" t="s">
        <v>1205</v>
      </c>
      <c r="F370" s="2" t="s">
        <v>1255</v>
      </c>
      <c r="G370" s="542"/>
      <c r="H370" s="542"/>
      <c r="I370" s="542"/>
      <c r="J370" s="558"/>
      <c r="K370" s="558"/>
      <c r="L370" s="7"/>
      <c r="M370" s="7"/>
      <c r="N370" s="7"/>
      <c r="O370" s="7"/>
      <c r="P370" s="7"/>
      <c r="Q370" s="7"/>
      <c r="R370" s="7"/>
      <c r="S370" s="7"/>
    </row>
    <row r="371" spans="1:19" s="25" customFormat="1">
      <c r="A371" s="70">
        <v>361</v>
      </c>
      <c r="B371" s="29" t="s">
        <v>1386</v>
      </c>
      <c r="C371" s="14" t="s">
        <v>2196</v>
      </c>
      <c r="D371" s="14" t="s">
        <v>5094</v>
      </c>
      <c r="E371" s="14" t="s">
        <v>1207</v>
      </c>
      <c r="F371" s="14" t="s">
        <v>1208</v>
      </c>
      <c r="G371" s="542"/>
      <c r="H371" s="542"/>
      <c r="I371" s="542"/>
      <c r="J371" s="558"/>
      <c r="K371" s="367"/>
      <c r="L371" s="10"/>
      <c r="M371" s="10"/>
      <c r="N371" s="10"/>
      <c r="O371" s="10"/>
      <c r="P371" s="10"/>
      <c r="Q371" s="10"/>
      <c r="R371" s="10"/>
      <c r="S371" s="10"/>
    </row>
    <row r="372" spans="1:19" s="25" customFormat="1">
      <c r="A372" s="12">
        <v>362</v>
      </c>
      <c r="B372" s="31" t="s">
        <v>268</v>
      </c>
      <c r="C372" s="14" t="s">
        <v>726</v>
      </c>
      <c r="D372" s="14" t="s">
        <v>5093</v>
      </c>
      <c r="E372" s="14" t="s">
        <v>1205</v>
      </c>
      <c r="F372" s="14" t="s">
        <v>1255</v>
      </c>
      <c r="G372" s="542"/>
      <c r="H372" s="542"/>
      <c r="I372" s="542"/>
      <c r="J372" s="558"/>
      <c r="K372" s="367"/>
      <c r="L372" s="10"/>
      <c r="M372" s="10"/>
      <c r="N372" s="10"/>
      <c r="O372" s="10"/>
      <c r="P372" s="10"/>
      <c r="Q372" s="10"/>
      <c r="R372" s="10"/>
      <c r="S372" s="10"/>
    </row>
    <row r="373" spans="1:19" s="25" customFormat="1" ht="33">
      <c r="A373" s="70">
        <v>363</v>
      </c>
      <c r="B373" s="31" t="s">
        <v>268</v>
      </c>
      <c r="C373" s="14" t="s">
        <v>726</v>
      </c>
      <c r="D373" s="14" t="s">
        <v>5104</v>
      </c>
      <c r="E373" s="14" t="s">
        <v>1924</v>
      </c>
      <c r="F373" s="14" t="s">
        <v>1255</v>
      </c>
      <c r="G373" s="542"/>
      <c r="H373" s="542"/>
      <c r="I373" s="542"/>
      <c r="J373" s="558"/>
      <c r="K373" s="367"/>
      <c r="L373" s="10"/>
      <c r="M373" s="10"/>
      <c r="N373" s="10"/>
      <c r="O373" s="10"/>
      <c r="P373" s="10"/>
      <c r="Q373" s="10"/>
      <c r="R373" s="10"/>
      <c r="S373" s="10"/>
    </row>
    <row r="374" spans="1:19" s="25" customFormat="1">
      <c r="A374" s="70">
        <v>364</v>
      </c>
      <c r="B374" s="71" t="s">
        <v>268</v>
      </c>
      <c r="C374" s="2" t="s">
        <v>727</v>
      </c>
      <c r="D374" s="2" t="s">
        <v>5094</v>
      </c>
      <c r="E374" s="2" t="s">
        <v>1207</v>
      </c>
      <c r="F374" s="2" t="s">
        <v>1208</v>
      </c>
      <c r="G374" s="542"/>
      <c r="H374" s="542"/>
      <c r="I374" s="542"/>
      <c r="J374" s="558"/>
      <c r="K374" s="558"/>
      <c r="L374" s="7"/>
      <c r="M374" s="7"/>
      <c r="N374" s="7"/>
      <c r="O374" s="7"/>
      <c r="P374" s="7"/>
      <c r="Q374" s="7"/>
      <c r="R374" s="7"/>
      <c r="S374" s="7"/>
    </row>
    <row r="375" spans="1:19" s="84" customFormat="1">
      <c r="A375" s="12">
        <v>365</v>
      </c>
      <c r="B375" s="71" t="s">
        <v>268</v>
      </c>
      <c r="C375" s="2" t="s">
        <v>727</v>
      </c>
      <c r="D375" s="2" t="s">
        <v>5093</v>
      </c>
      <c r="E375" s="2" t="s">
        <v>801</v>
      </c>
      <c r="F375" s="2" t="s">
        <v>1255</v>
      </c>
      <c r="G375" s="542"/>
      <c r="H375" s="542"/>
      <c r="I375" s="542"/>
      <c r="J375" s="558"/>
      <c r="K375" s="558"/>
      <c r="L375" s="7"/>
      <c r="M375" s="7"/>
      <c r="N375" s="7"/>
      <c r="O375" s="7"/>
      <c r="P375" s="7"/>
      <c r="Q375" s="7"/>
      <c r="R375" s="7"/>
      <c r="S375" s="7"/>
    </row>
    <row r="376" spans="1:19" s="84" customFormat="1" ht="33">
      <c r="A376" s="70">
        <v>366</v>
      </c>
      <c r="B376" s="71" t="s">
        <v>268</v>
      </c>
      <c r="C376" s="2" t="s">
        <v>727</v>
      </c>
      <c r="D376" s="14" t="s">
        <v>5104</v>
      </c>
      <c r="E376" s="14" t="s">
        <v>1924</v>
      </c>
      <c r="F376" s="2" t="s">
        <v>1255</v>
      </c>
      <c r="G376" s="542"/>
      <c r="H376" s="542"/>
      <c r="I376" s="542"/>
      <c r="J376" s="558"/>
      <c r="K376" s="558"/>
      <c r="L376" s="7"/>
      <c r="M376" s="7"/>
      <c r="N376" s="7"/>
      <c r="O376" s="7"/>
      <c r="P376" s="7"/>
      <c r="Q376" s="7"/>
      <c r="R376" s="7"/>
      <c r="S376" s="7"/>
    </row>
    <row r="377" spans="1:19" s="25" customFormat="1">
      <c r="A377" s="70">
        <v>367</v>
      </c>
      <c r="B377" s="190" t="s">
        <v>5880</v>
      </c>
      <c r="C377" s="153" t="s">
        <v>677</v>
      </c>
      <c r="D377" s="14" t="s">
        <v>5093</v>
      </c>
      <c r="E377" s="153" t="s">
        <v>1376</v>
      </c>
      <c r="F377" s="153" t="s">
        <v>1414</v>
      </c>
      <c r="G377" s="542"/>
      <c r="H377" s="542"/>
      <c r="I377" s="542"/>
      <c r="J377" s="367"/>
      <c r="K377" s="367"/>
      <c r="L377" s="10"/>
      <c r="M377" s="10"/>
      <c r="N377" s="10"/>
      <c r="O377" s="10"/>
      <c r="P377" s="10"/>
      <c r="Q377" s="10"/>
      <c r="R377" s="10"/>
      <c r="S377" s="10"/>
    </row>
    <row r="378" spans="1:19" s="84" customFormat="1">
      <c r="A378" s="12">
        <v>368</v>
      </c>
      <c r="B378" s="71" t="s">
        <v>1332</v>
      </c>
      <c r="C378" s="2" t="s">
        <v>676</v>
      </c>
      <c r="D378" s="2" t="s">
        <v>5094</v>
      </c>
      <c r="E378" s="2" t="s">
        <v>683</v>
      </c>
      <c r="F378" s="2" t="s">
        <v>805</v>
      </c>
      <c r="G378" s="542"/>
      <c r="H378" s="542"/>
      <c r="I378" s="542"/>
      <c r="J378" s="558"/>
      <c r="K378" s="558"/>
      <c r="L378" s="7"/>
      <c r="M378" s="7"/>
      <c r="N378" s="7"/>
      <c r="O378" s="7"/>
      <c r="P378" s="7"/>
      <c r="Q378" s="7"/>
      <c r="R378" s="7"/>
      <c r="S378" s="7"/>
    </row>
    <row r="379" spans="1:19" s="25" customFormat="1">
      <c r="A379" s="70">
        <v>369</v>
      </c>
      <c r="B379" s="31" t="s">
        <v>1332</v>
      </c>
      <c r="C379" s="14" t="s">
        <v>512</v>
      </c>
      <c r="D379" s="14" t="s">
        <v>5094</v>
      </c>
      <c r="E379" s="14" t="s">
        <v>683</v>
      </c>
      <c r="F379" s="14" t="s">
        <v>805</v>
      </c>
      <c r="G379" s="542"/>
      <c r="H379" s="542"/>
      <c r="I379" s="542"/>
      <c r="J379" s="558"/>
      <c r="K379" s="367"/>
      <c r="L379" s="10"/>
      <c r="M379" s="10"/>
      <c r="N379" s="10"/>
      <c r="O379" s="10"/>
      <c r="P379" s="10"/>
      <c r="Q379" s="10"/>
      <c r="R379" s="10"/>
      <c r="S379" s="10"/>
    </row>
    <row r="380" spans="1:19" s="84" customFormat="1">
      <c r="A380" s="70">
        <v>370</v>
      </c>
      <c r="B380" s="31" t="s">
        <v>721</v>
      </c>
      <c r="C380" s="14" t="s">
        <v>676</v>
      </c>
      <c r="D380" s="14" t="s">
        <v>5093</v>
      </c>
      <c r="E380" s="14" t="s">
        <v>1205</v>
      </c>
      <c r="F380" s="14" t="s">
        <v>1255</v>
      </c>
      <c r="G380" s="542"/>
      <c r="H380" s="542"/>
      <c r="I380" s="542"/>
      <c r="J380" s="558"/>
      <c r="K380" s="367"/>
      <c r="L380" s="10"/>
      <c r="M380" s="10"/>
      <c r="N380" s="10"/>
      <c r="O380" s="10"/>
      <c r="P380" s="10"/>
      <c r="Q380" s="10"/>
      <c r="R380" s="10"/>
      <c r="S380" s="10"/>
    </row>
    <row r="381" spans="1:19" s="25" customFormat="1" ht="33">
      <c r="A381" s="12">
        <v>371</v>
      </c>
      <c r="B381" s="71" t="s">
        <v>721</v>
      </c>
      <c r="C381" s="2" t="s">
        <v>1684</v>
      </c>
      <c r="D381" s="14" t="s">
        <v>5093</v>
      </c>
      <c r="E381" s="2" t="s">
        <v>637</v>
      </c>
      <c r="F381" s="2" t="s">
        <v>1255</v>
      </c>
      <c r="G381" s="542"/>
      <c r="H381" s="542"/>
      <c r="I381" s="542"/>
      <c r="J381" s="558"/>
      <c r="K381" s="558"/>
      <c r="L381" s="7"/>
      <c r="M381" s="7"/>
      <c r="N381" s="7"/>
      <c r="O381" s="7"/>
      <c r="P381" s="7"/>
      <c r="Q381" s="7"/>
      <c r="R381" s="7"/>
      <c r="S381" s="7"/>
    </row>
    <row r="382" spans="1:19" s="84" customFormat="1">
      <c r="A382" s="70">
        <v>372</v>
      </c>
      <c r="B382" s="31" t="s">
        <v>721</v>
      </c>
      <c r="C382" s="14" t="s">
        <v>728</v>
      </c>
      <c r="D382" s="14" t="s">
        <v>5093</v>
      </c>
      <c r="E382" s="14" t="s">
        <v>1205</v>
      </c>
      <c r="F382" s="14" t="s">
        <v>1255</v>
      </c>
      <c r="G382" s="542"/>
      <c r="H382" s="542"/>
      <c r="I382" s="542"/>
      <c r="J382" s="558"/>
      <c r="K382" s="367"/>
      <c r="L382" s="10"/>
      <c r="M382" s="10"/>
      <c r="N382" s="10"/>
      <c r="O382" s="10"/>
      <c r="P382" s="10"/>
      <c r="Q382" s="10"/>
      <c r="R382" s="10"/>
      <c r="S382" s="10"/>
    </row>
    <row r="383" spans="1:19" s="84" customFormat="1">
      <c r="A383" s="70">
        <v>373</v>
      </c>
      <c r="B383" s="71" t="s">
        <v>722</v>
      </c>
      <c r="C383" s="2" t="s">
        <v>730</v>
      </c>
      <c r="D383" s="14" t="s">
        <v>5093</v>
      </c>
      <c r="E383" s="2" t="s">
        <v>1205</v>
      </c>
      <c r="F383" s="2" t="s">
        <v>1255</v>
      </c>
      <c r="G383" s="542"/>
      <c r="H383" s="542"/>
      <c r="I383" s="542"/>
      <c r="J383" s="558"/>
      <c r="K383" s="558"/>
      <c r="L383" s="7"/>
      <c r="M383" s="7"/>
      <c r="N383" s="7"/>
      <c r="O383" s="7"/>
      <c r="P383" s="7"/>
      <c r="Q383" s="7"/>
      <c r="R383" s="7"/>
      <c r="S383" s="7"/>
    </row>
    <row r="384" spans="1:19" s="25" customFormat="1">
      <c r="A384" s="12">
        <v>374</v>
      </c>
      <c r="B384" s="31" t="s">
        <v>1408</v>
      </c>
      <c r="C384" s="14" t="s">
        <v>678</v>
      </c>
      <c r="D384" s="14" t="s">
        <v>5093</v>
      </c>
      <c r="E384" s="14" t="s">
        <v>1205</v>
      </c>
      <c r="F384" s="14" t="s">
        <v>1255</v>
      </c>
      <c r="G384" s="542"/>
      <c r="H384" s="542"/>
      <c r="I384" s="542"/>
      <c r="J384" s="558"/>
      <c r="K384" s="367"/>
      <c r="L384" s="10"/>
      <c r="M384" s="10"/>
      <c r="N384" s="10"/>
      <c r="O384" s="10"/>
      <c r="P384" s="10"/>
      <c r="Q384" s="10"/>
      <c r="R384" s="10"/>
      <c r="S384" s="10"/>
    </row>
    <row r="385" spans="1:19" s="84" customFormat="1">
      <c r="A385" s="70">
        <v>375</v>
      </c>
      <c r="B385" s="31" t="s">
        <v>1408</v>
      </c>
      <c r="C385" s="14" t="s">
        <v>734</v>
      </c>
      <c r="D385" s="14" t="s">
        <v>5094</v>
      </c>
      <c r="E385" s="14" t="s">
        <v>1207</v>
      </c>
      <c r="F385" s="14" t="s">
        <v>1208</v>
      </c>
      <c r="G385" s="542"/>
      <c r="H385" s="542"/>
      <c r="I385" s="542"/>
      <c r="J385" s="558"/>
      <c r="K385" s="367"/>
      <c r="L385" s="10"/>
      <c r="M385" s="10"/>
      <c r="N385" s="10"/>
      <c r="O385" s="10"/>
      <c r="P385" s="10"/>
      <c r="Q385" s="10"/>
      <c r="R385" s="10"/>
      <c r="S385" s="10"/>
    </row>
    <row r="386" spans="1:19" s="10" customFormat="1">
      <c r="A386" s="70">
        <v>376</v>
      </c>
      <c r="B386" s="71" t="s">
        <v>232</v>
      </c>
      <c r="C386" s="2" t="s">
        <v>488</v>
      </c>
      <c r="D386" s="14" t="s">
        <v>5093</v>
      </c>
      <c r="E386" s="2" t="s">
        <v>1255</v>
      </c>
      <c r="F386" s="2" t="s">
        <v>1255</v>
      </c>
      <c r="G386" s="542"/>
      <c r="H386" s="542"/>
      <c r="I386" s="542"/>
      <c r="J386" s="558"/>
      <c r="K386" s="558"/>
      <c r="L386" s="7"/>
      <c r="M386" s="7"/>
      <c r="N386" s="7"/>
      <c r="O386" s="7"/>
      <c r="P386" s="7"/>
      <c r="Q386" s="7"/>
      <c r="R386" s="7"/>
      <c r="S386" s="7"/>
    </row>
    <row r="387" spans="1:19" s="10" customFormat="1">
      <c r="A387" s="12">
        <v>377</v>
      </c>
      <c r="B387" s="71" t="s">
        <v>232</v>
      </c>
      <c r="C387" s="2" t="s">
        <v>1256</v>
      </c>
      <c r="D387" s="14" t="s">
        <v>5093</v>
      </c>
      <c r="E387" s="2" t="s">
        <v>1255</v>
      </c>
      <c r="F387" s="2" t="s">
        <v>1255</v>
      </c>
      <c r="G387" s="542"/>
      <c r="H387" s="542"/>
      <c r="I387" s="542"/>
      <c r="J387" s="558"/>
      <c r="K387" s="558"/>
      <c r="L387" s="7"/>
      <c r="M387" s="7"/>
      <c r="N387" s="7"/>
      <c r="O387" s="7"/>
      <c r="P387" s="7"/>
      <c r="Q387" s="7"/>
      <c r="R387" s="7"/>
      <c r="S387" s="7"/>
    </row>
    <row r="388" spans="1:19" s="85" customFormat="1">
      <c r="A388" s="70">
        <v>378</v>
      </c>
      <c r="B388" s="31" t="s">
        <v>28</v>
      </c>
      <c r="C388" s="14" t="s">
        <v>732</v>
      </c>
      <c r="D388" s="14" t="s">
        <v>5094</v>
      </c>
      <c r="E388" s="14" t="s">
        <v>1207</v>
      </c>
      <c r="F388" s="14" t="s">
        <v>1208</v>
      </c>
      <c r="G388" s="543"/>
      <c r="H388" s="543"/>
      <c r="I388" s="543"/>
      <c r="J388" s="558"/>
      <c r="K388" s="367"/>
      <c r="L388" s="10"/>
      <c r="M388" s="10"/>
      <c r="N388" s="10"/>
      <c r="O388" s="10"/>
      <c r="P388" s="10"/>
      <c r="Q388" s="10"/>
      <c r="R388" s="10"/>
      <c r="S388" s="10"/>
    </row>
    <row r="389" spans="1:19" s="85" customFormat="1">
      <c r="A389" s="70">
        <v>379</v>
      </c>
      <c r="B389" s="71" t="s">
        <v>1791</v>
      </c>
      <c r="C389" s="2" t="s">
        <v>789</v>
      </c>
      <c r="D389" s="2" t="s">
        <v>5093</v>
      </c>
      <c r="E389" s="2" t="s">
        <v>1205</v>
      </c>
      <c r="F389" s="2" t="s">
        <v>1255</v>
      </c>
      <c r="G389" s="542"/>
      <c r="H389" s="542"/>
      <c r="I389" s="542"/>
      <c r="J389" s="558"/>
      <c r="K389" s="558"/>
      <c r="L389" s="7"/>
      <c r="M389" s="7"/>
      <c r="N389" s="7"/>
      <c r="O389" s="7"/>
      <c r="P389" s="7"/>
      <c r="Q389" s="7"/>
      <c r="R389" s="7"/>
      <c r="S389" s="7"/>
    </row>
    <row r="390" spans="1:19" s="85" customFormat="1">
      <c r="A390" s="12">
        <v>380</v>
      </c>
      <c r="B390" s="71" t="s">
        <v>1791</v>
      </c>
      <c r="C390" s="2" t="s">
        <v>733</v>
      </c>
      <c r="D390" s="2" t="s">
        <v>5094</v>
      </c>
      <c r="E390" s="2" t="s">
        <v>1207</v>
      </c>
      <c r="F390" s="2" t="s">
        <v>805</v>
      </c>
      <c r="G390" s="542"/>
      <c r="H390" s="542"/>
      <c r="I390" s="542"/>
      <c r="J390" s="558"/>
      <c r="K390" s="558"/>
      <c r="L390" s="7"/>
      <c r="M390" s="7"/>
      <c r="N390" s="7"/>
      <c r="O390" s="7"/>
      <c r="P390" s="7"/>
      <c r="Q390" s="7"/>
      <c r="R390" s="7"/>
      <c r="S390" s="7"/>
    </row>
    <row r="391" spans="1:19" s="85" customFormat="1">
      <c r="A391" s="70">
        <v>381</v>
      </c>
      <c r="B391" s="31" t="s">
        <v>1791</v>
      </c>
      <c r="C391" s="14" t="s">
        <v>1822</v>
      </c>
      <c r="D391" s="14" t="s">
        <v>5094</v>
      </c>
      <c r="E391" s="14" t="s">
        <v>683</v>
      </c>
      <c r="F391" s="14" t="s">
        <v>805</v>
      </c>
      <c r="G391" s="542"/>
      <c r="H391" s="542"/>
      <c r="I391" s="542"/>
      <c r="J391" s="558"/>
      <c r="K391" s="367"/>
      <c r="L391" s="10"/>
      <c r="M391" s="10"/>
      <c r="N391" s="10"/>
      <c r="O391" s="10"/>
      <c r="P391" s="10"/>
      <c r="Q391" s="10"/>
      <c r="R391" s="10"/>
      <c r="S391" s="10"/>
    </row>
    <row r="392" spans="1:19" s="10" customFormat="1">
      <c r="A392" s="70">
        <v>382</v>
      </c>
      <c r="B392" s="31" t="s">
        <v>402</v>
      </c>
      <c r="C392" s="14" t="s">
        <v>1672</v>
      </c>
      <c r="D392" s="14" t="s">
        <v>5093</v>
      </c>
      <c r="E392" s="14" t="s">
        <v>1205</v>
      </c>
      <c r="F392" s="14" t="s">
        <v>1255</v>
      </c>
      <c r="G392" s="542"/>
      <c r="H392" s="542"/>
      <c r="I392" s="542"/>
      <c r="J392" s="558"/>
      <c r="K392" s="367"/>
    </row>
    <row r="393" spans="1:19" s="10" customFormat="1" ht="33">
      <c r="A393" s="12">
        <v>383</v>
      </c>
      <c r="B393" s="31" t="s">
        <v>864</v>
      </c>
      <c r="C393" s="14" t="s">
        <v>1036</v>
      </c>
      <c r="D393" s="14" t="s">
        <v>5094</v>
      </c>
      <c r="E393" s="14" t="s">
        <v>1189</v>
      </c>
      <c r="F393" s="14" t="s">
        <v>213</v>
      </c>
      <c r="G393" s="542"/>
      <c r="H393" s="542"/>
      <c r="I393" s="542"/>
      <c r="J393" s="558"/>
      <c r="K393" s="367"/>
    </row>
    <row r="394" spans="1:19" s="85" customFormat="1">
      <c r="A394" s="70">
        <v>384</v>
      </c>
      <c r="B394" s="31" t="s">
        <v>864</v>
      </c>
      <c r="C394" s="198" t="s">
        <v>1251</v>
      </c>
      <c r="D394" s="2" t="s">
        <v>5097</v>
      </c>
      <c r="E394" s="14" t="s">
        <v>529</v>
      </c>
      <c r="F394" s="2" t="s">
        <v>1255</v>
      </c>
      <c r="G394" s="542"/>
      <c r="H394" s="542"/>
      <c r="I394" s="542"/>
      <c r="J394" s="558"/>
      <c r="K394" s="558"/>
      <c r="L394" s="7"/>
      <c r="M394" s="7"/>
      <c r="N394" s="7"/>
      <c r="O394" s="7"/>
      <c r="P394" s="7"/>
      <c r="Q394" s="7"/>
      <c r="R394" s="7"/>
      <c r="S394" s="7"/>
    </row>
    <row r="395" spans="1:19" s="85" customFormat="1">
      <c r="A395" s="70">
        <v>385</v>
      </c>
      <c r="B395" s="31" t="s">
        <v>864</v>
      </c>
      <c r="C395" s="150" t="s">
        <v>5741</v>
      </c>
      <c r="D395" s="2" t="s">
        <v>5094</v>
      </c>
      <c r="E395" s="14" t="s">
        <v>1207</v>
      </c>
      <c r="F395" s="2" t="s">
        <v>4296</v>
      </c>
      <c r="G395" s="542"/>
      <c r="H395" s="542"/>
      <c r="I395" s="542"/>
      <c r="J395" s="558"/>
      <c r="K395" s="558"/>
      <c r="L395" s="7"/>
      <c r="M395" s="7"/>
      <c r="N395" s="7"/>
      <c r="O395" s="7"/>
      <c r="P395" s="7"/>
      <c r="Q395" s="7"/>
      <c r="R395" s="7"/>
      <c r="S395" s="7"/>
    </row>
    <row r="396" spans="1:19" s="85" customFormat="1">
      <c r="A396" s="12">
        <v>386</v>
      </c>
      <c r="B396" s="31" t="s">
        <v>735</v>
      </c>
      <c r="C396" s="14" t="s">
        <v>736</v>
      </c>
      <c r="D396" s="14" t="s">
        <v>5097</v>
      </c>
      <c r="E396" s="14" t="s">
        <v>529</v>
      </c>
      <c r="F396" s="14" t="s">
        <v>1255</v>
      </c>
      <c r="G396" s="542"/>
      <c r="H396" s="542"/>
      <c r="I396" s="542"/>
      <c r="J396" s="558"/>
      <c r="K396" s="367"/>
      <c r="L396" s="10"/>
      <c r="M396" s="10"/>
      <c r="N396" s="10"/>
      <c r="O396" s="10"/>
      <c r="P396" s="10"/>
      <c r="Q396" s="10"/>
      <c r="R396" s="10"/>
      <c r="S396" s="10"/>
    </row>
    <row r="397" spans="1:19" s="85" customFormat="1" ht="33">
      <c r="A397" s="70">
        <v>387</v>
      </c>
      <c r="B397" s="31" t="s">
        <v>5157</v>
      </c>
      <c r="C397" s="14" t="s">
        <v>5158</v>
      </c>
      <c r="D397" s="14" t="s">
        <v>663</v>
      </c>
      <c r="E397" s="14" t="s">
        <v>5159</v>
      </c>
      <c r="F397" s="14" t="s">
        <v>1584</v>
      </c>
      <c r="G397" s="542"/>
      <c r="H397" s="542"/>
      <c r="I397" s="542"/>
      <c r="J397" s="558"/>
      <c r="K397" s="367"/>
      <c r="L397" s="10"/>
      <c r="M397" s="10"/>
      <c r="N397" s="10"/>
      <c r="O397" s="10"/>
      <c r="P397" s="10"/>
      <c r="Q397" s="10"/>
      <c r="R397" s="10"/>
      <c r="S397" s="10"/>
    </row>
    <row r="398" spans="1:19" s="85" customFormat="1">
      <c r="A398" s="70">
        <v>388</v>
      </c>
      <c r="B398" s="151" t="s">
        <v>5722</v>
      </c>
      <c r="C398" s="150" t="s">
        <v>5729</v>
      </c>
      <c r="D398" s="14" t="s">
        <v>5094</v>
      </c>
      <c r="E398" s="14" t="s">
        <v>1207</v>
      </c>
      <c r="F398" s="14" t="s">
        <v>1208</v>
      </c>
      <c r="G398" s="542"/>
      <c r="H398" s="542"/>
      <c r="I398" s="542"/>
      <c r="J398" s="367"/>
      <c r="K398" s="367"/>
      <c r="L398" s="10"/>
      <c r="M398" s="10"/>
      <c r="N398" s="10"/>
      <c r="O398" s="10"/>
      <c r="P398" s="10"/>
      <c r="Q398" s="10"/>
      <c r="R398" s="10"/>
      <c r="S398" s="10"/>
    </row>
    <row r="399" spans="1:19" s="85" customFormat="1">
      <c r="A399" s="12">
        <v>389</v>
      </c>
      <c r="B399" s="71" t="s">
        <v>498</v>
      </c>
      <c r="C399" s="2" t="s">
        <v>737</v>
      </c>
      <c r="D399" s="2" t="s">
        <v>5094</v>
      </c>
      <c r="E399" s="2" t="s">
        <v>1207</v>
      </c>
      <c r="F399" s="2" t="s">
        <v>1208</v>
      </c>
      <c r="G399" s="542"/>
      <c r="H399" s="542"/>
      <c r="I399" s="542"/>
      <c r="J399" s="558"/>
      <c r="K399" s="558"/>
      <c r="L399" s="7"/>
      <c r="M399" s="7"/>
      <c r="N399" s="7"/>
      <c r="O399" s="7"/>
      <c r="P399" s="7"/>
      <c r="Q399" s="7"/>
      <c r="R399" s="7"/>
      <c r="S399" s="7"/>
    </row>
    <row r="400" spans="1:19" s="10" customFormat="1">
      <c r="A400" s="70">
        <v>390</v>
      </c>
      <c r="B400" s="71" t="s">
        <v>1668</v>
      </c>
      <c r="C400" s="2" t="s">
        <v>1254</v>
      </c>
      <c r="D400" s="2" t="s">
        <v>5093</v>
      </c>
      <c r="E400" s="2" t="s">
        <v>1205</v>
      </c>
      <c r="F400" s="2" t="s">
        <v>1255</v>
      </c>
      <c r="G400" s="542"/>
      <c r="H400" s="542"/>
      <c r="I400" s="542"/>
      <c r="J400" s="558"/>
      <c r="K400" s="558"/>
      <c r="L400" s="7"/>
      <c r="M400" s="7"/>
      <c r="N400" s="7"/>
      <c r="O400" s="7"/>
      <c r="P400" s="7"/>
      <c r="Q400" s="7"/>
      <c r="R400" s="7"/>
      <c r="S400" s="7"/>
    </row>
    <row r="401" spans="1:19" s="10" customFormat="1">
      <c r="A401" s="70">
        <v>391</v>
      </c>
      <c r="B401" s="13" t="s">
        <v>2197</v>
      </c>
      <c r="C401" s="14" t="s">
        <v>678</v>
      </c>
      <c r="D401" s="14" t="s">
        <v>5094</v>
      </c>
      <c r="E401" s="14" t="s">
        <v>683</v>
      </c>
      <c r="F401" s="14" t="s">
        <v>805</v>
      </c>
      <c r="G401" s="542"/>
      <c r="H401" s="542"/>
      <c r="I401" s="542"/>
      <c r="J401" s="558"/>
      <c r="K401" s="367"/>
    </row>
    <row r="402" spans="1:19" s="85" customFormat="1" ht="33">
      <c r="A402" s="12">
        <v>392</v>
      </c>
      <c r="B402" s="31" t="s">
        <v>1485</v>
      </c>
      <c r="C402" s="14" t="s">
        <v>738</v>
      </c>
      <c r="D402" s="14" t="s">
        <v>5185</v>
      </c>
      <c r="E402" s="14" t="s">
        <v>739</v>
      </c>
      <c r="F402" s="14" t="s">
        <v>65</v>
      </c>
      <c r="G402" s="542"/>
      <c r="H402" s="542"/>
      <c r="I402" s="542"/>
      <c r="J402" s="558"/>
      <c r="K402" s="367"/>
      <c r="L402" s="10"/>
      <c r="M402" s="10"/>
      <c r="N402" s="10"/>
      <c r="O402" s="10"/>
      <c r="P402" s="10"/>
      <c r="Q402" s="10"/>
      <c r="R402" s="10"/>
      <c r="S402" s="10"/>
    </row>
    <row r="403" spans="1:19" s="85" customFormat="1" ht="33">
      <c r="A403" s="70">
        <v>393</v>
      </c>
      <c r="B403" s="31" t="s">
        <v>1485</v>
      </c>
      <c r="C403" s="14" t="s">
        <v>427</v>
      </c>
      <c r="D403" s="14" t="s">
        <v>5185</v>
      </c>
      <c r="E403" s="14" t="s">
        <v>739</v>
      </c>
      <c r="F403" s="14" t="s">
        <v>805</v>
      </c>
      <c r="G403" s="542"/>
      <c r="H403" s="542"/>
      <c r="I403" s="542"/>
      <c r="J403" s="558"/>
      <c r="K403" s="367"/>
      <c r="L403" s="10"/>
      <c r="M403" s="10"/>
      <c r="N403" s="10"/>
      <c r="O403" s="10"/>
      <c r="P403" s="10"/>
      <c r="Q403" s="10"/>
      <c r="R403" s="10"/>
      <c r="S403" s="10"/>
    </row>
    <row r="404" spans="1:19" s="85" customFormat="1">
      <c r="A404" s="70">
        <v>394</v>
      </c>
      <c r="B404" s="187" t="s">
        <v>5723</v>
      </c>
      <c r="C404" s="198" t="s">
        <v>5737</v>
      </c>
      <c r="D404" s="14" t="s">
        <v>5094</v>
      </c>
      <c r="E404" s="14" t="s">
        <v>1207</v>
      </c>
      <c r="F404" s="14" t="s">
        <v>1208</v>
      </c>
      <c r="G404" s="542"/>
      <c r="H404" s="542"/>
      <c r="I404" s="542"/>
      <c r="J404" s="367"/>
      <c r="K404" s="367"/>
      <c r="L404" s="10"/>
      <c r="M404" s="10"/>
      <c r="N404" s="10"/>
      <c r="O404" s="10"/>
      <c r="P404" s="10"/>
      <c r="Q404" s="10"/>
      <c r="R404" s="10"/>
      <c r="S404" s="10"/>
    </row>
    <row r="405" spans="1:19" s="85" customFormat="1">
      <c r="A405" s="12">
        <v>395</v>
      </c>
      <c r="B405" s="77" t="s">
        <v>1383</v>
      </c>
      <c r="C405" s="2" t="s">
        <v>741</v>
      </c>
      <c r="D405" s="2" t="s">
        <v>5095</v>
      </c>
      <c r="E405" s="2" t="s">
        <v>149</v>
      </c>
      <c r="F405" s="2" t="s">
        <v>805</v>
      </c>
      <c r="G405" s="542"/>
      <c r="H405" s="542"/>
      <c r="I405" s="542"/>
      <c r="J405" s="558"/>
      <c r="K405" s="558"/>
      <c r="L405" s="7"/>
      <c r="M405" s="7"/>
      <c r="N405" s="7"/>
      <c r="O405" s="7"/>
      <c r="P405" s="7"/>
      <c r="Q405" s="7"/>
      <c r="R405" s="7"/>
      <c r="S405" s="7"/>
    </row>
    <row r="406" spans="1:19" s="10" customFormat="1">
      <c r="A406" s="70">
        <v>396</v>
      </c>
      <c r="B406" s="77" t="s">
        <v>1383</v>
      </c>
      <c r="C406" s="2" t="s">
        <v>1520</v>
      </c>
      <c r="D406" s="2" t="s">
        <v>5094</v>
      </c>
      <c r="E406" s="2" t="s">
        <v>1207</v>
      </c>
      <c r="F406" s="2" t="s">
        <v>805</v>
      </c>
      <c r="G406" s="542"/>
      <c r="H406" s="542"/>
      <c r="I406" s="542"/>
      <c r="J406" s="558"/>
      <c r="K406" s="558"/>
      <c r="L406" s="7"/>
      <c r="M406" s="7"/>
      <c r="N406" s="7"/>
      <c r="O406" s="7"/>
      <c r="P406" s="7"/>
      <c r="Q406" s="7"/>
      <c r="R406" s="7"/>
      <c r="S406" s="7"/>
    </row>
    <row r="407" spans="1:19" s="85" customFormat="1">
      <c r="A407" s="70">
        <v>397</v>
      </c>
      <c r="B407" s="29" t="s">
        <v>2198</v>
      </c>
      <c r="C407" s="14" t="s">
        <v>1250</v>
      </c>
      <c r="D407" s="14" t="s">
        <v>5093</v>
      </c>
      <c r="E407" s="14" t="s">
        <v>1376</v>
      </c>
      <c r="F407" s="14" t="s">
        <v>1255</v>
      </c>
      <c r="G407" s="542"/>
      <c r="H407" s="542"/>
      <c r="I407" s="542"/>
      <c r="J407" s="558"/>
      <c r="K407" s="367"/>
      <c r="L407" s="10"/>
      <c r="M407" s="10"/>
      <c r="N407" s="10"/>
      <c r="O407" s="10"/>
      <c r="P407" s="10"/>
      <c r="Q407" s="10"/>
      <c r="R407" s="10"/>
      <c r="S407" s="10"/>
    </row>
    <row r="408" spans="1:19" s="85" customFormat="1">
      <c r="A408" s="12">
        <v>398</v>
      </c>
      <c r="B408" s="31" t="s">
        <v>1428</v>
      </c>
      <c r="C408" s="14" t="s">
        <v>742</v>
      </c>
      <c r="D408" s="14" t="s">
        <v>5094</v>
      </c>
      <c r="E408" s="14" t="s">
        <v>1207</v>
      </c>
      <c r="F408" s="14" t="s">
        <v>1208</v>
      </c>
      <c r="G408" s="542"/>
      <c r="H408" s="542"/>
      <c r="I408" s="542"/>
      <c r="J408" s="558"/>
      <c r="K408" s="367"/>
      <c r="L408" s="10"/>
      <c r="M408" s="10"/>
      <c r="N408" s="10"/>
      <c r="O408" s="10"/>
      <c r="P408" s="10"/>
      <c r="Q408" s="10"/>
      <c r="R408" s="10"/>
      <c r="S408" s="10"/>
    </row>
    <row r="409" spans="1:19" s="85" customFormat="1">
      <c r="A409" s="70">
        <v>399</v>
      </c>
      <c r="B409" s="71" t="s">
        <v>252</v>
      </c>
      <c r="C409" s="2" t="s">
        <v>743</v>
      </c>
      <c r="D409" s="2" t="s">
        <v>5095</v>
      </c>
      <c r="E409" s="2" t="s">
        <v>149</v>
      </c>
      <c r="F409" s="2" t="s">
        <v>805</v>
      </c>
      <c r="G409" s="542"/>
      <c r="H409" s="542"/>
      <c r="I409" s="542"/>
      <c r="J409" s="558"/>
      <c r="K409" s="558"/>
      <c r="L409" s="7"/>
      <c r="M409" s="7"/>
      <c r="N409" s="7"/>
      <c r="O409" s="7"/>
      <c r="P409" s="7"/>
      <c r="Q409" s="7"/>
      <c r="R409" s="7"/>
      <c r="S409" s="7"/>
    </row>
    <row r="410" spans="1:19" s="10" customFormat="1" ht="33">
      <c r="A410" s="70">
        <v>400</v>
      </c>
      <c r="B410" s="71" t="s">
        <v>1524</v>
      </c>
      <c r="C410" s="2" t="s">
        <v>787</v>
      </c>
      <c r="D410" s="2" t="s">
        <v>5094</v>
      </c>
      <c r="E410" s="2" t="s">
        <v>1207</v>
      </c>
      <c r="F410" s="2" t="s">
        <v>2258</v>
      </c>
      <c r="G410" s="542"/>
      <c r="H410" s="542"/>
      <c r="I410" s="542"/>
      <c r="J410" s="558"/>
      <c r="K410" s="558"/>
      <c r="L410" s="7"/>
      <c r="M410" s="7"/>
      <c r="N410" s="7"/>
      <c r="O410" s="7"/>
      <c r="P410" s="7"/>
      <c r="Q410" s="7"/>
      <c r="R410" s="7"/>
      <c r="S410" s="7"/>
    </row>
    <row r="411" spans="1:19" s="10" customFormat="1" ht="33">
      <c r="A411" s="12">
        <v>401</v>
      </c>
      <c r="B411" s="71" t="s">
        <v>1429</v>
      </c>
      <c r="C411" s="2" t="s">
        <v>744</v>
      </c>
      <c r="D411" s="2" t="s">
        <v>5094</v>
      </c>
      <c r="E411" s="2" t="s">
        <v>27</v>
      </c>
      <c r="F411" s="2" t="s">
        <v>65</v>
      </c>
      <c r="G411" s="542"/>
      <c r="H411" s="542"/>
      <c r="I411" s="542"/>
      <c r="J411" s="558"/>
      <c r="K411" s="599"/>
      <c r="L411" s="6"/>
      <c r="M411" s="6"/>
      <c r="N411" s="6"/>
      <c r="O411" s="6"/>
      <c r="P411" s="6"/>
      <c r="Q411" s="6"/>
      <c r="R411" s="6"/>
      <c r="S411" s="6"/>
    </row>
    <row r="412" spans="1:19" s="10" customFormat="1" ht="33">
      <c r="A412" s="70">
        <v>402</v>
      </c>
      <c r="B412" s="31" t="s">
        <v>535</v>
      </c>
      <c r="C412" s="14" t="s">
        <v>678</v>
      </c>
      <c r="D412" s="14" t="s">
        <v>5093</v>
      </c>
      <c r="E412" s="14" t="s">
        <v>2285</v>
      </c>
      <c r="F412" s="14" t="s">
        <v>1255</v>
      </c>
      <c r="G412" s="542"/>
      <c r="H412" s="542"/>
      <c r="I412" s="542"/>
      <c r="J412" s="558"/>
      <c r="K412" s="367"/>
    </row>
    <row r="413" spans="1:19" s="85" customFormat="1">
      <c r="A413" s="70">
        <v>403</v>
      </c>
      <c r="B413" s="30" t="s">
        <v>2074</v>
      </c>
      <c r="C413" s="14" t="s">
        <v>677</v>
      </c>
      <c r="D413" s="14" t="s">
        <v>5093</v>
      </c>
      <c r="E413" s="14" t="s">
        <v>1228</v>
      </c>
      <c r="F413" s="14" t="s">
        <v>1255</v>
      </c>
      <c r="G413" s="542"/>
      <c r="H413" s="542"/>
      <c r="I413" s="542"/>
      <c r="J413" s="558"/>
      <c r="K413" s="368"/>
      <c r="L413" s="25"/>
      <c r="M413" s="25"/>
      <c r="N413" s="25"/>
      <c r="O413" s="25"/>
      <c r="P413" s="25"/>
      <c r="Q413" s="25"/>
      <c r="R413" s="25"/>
      <c r="S413" s="25"/>
    </row>
    <row r="414" spans="1:19" s="85" customFormat="1">
      <c r="A414" s="12">
        <v>404</v>
      </c>
      <c r="B414" s="33" t="s">
        <v>597</v>
      </c>
      <c r="C414" s="81" t="s">
        <v>1254</v>
      </c>
      <c r="D414" s="81" t="s">
        <v>5093</v>
      </c>
      <c r="E414" s="81" t="s">
        <v>1205</v>
      </c>
      <c r="F414" s="14" t="s">
        <v>1255</v>
      </c>
      <c r="G414" s="542"/>
      <c r="H414" s="542"/>
      <c r="I414" s="542"/>
      <c r="J414" s="558"/>
      <c r="K414" s="367"/>
      <c r="L414" s="10"/>
      <c r="M414" s="10"/>
      <c r="N414" s="10"/>
      <c r="O414" s="10"/>
      <c r="P414" s="10"/>
      <c r="Q414" s="10"/>
      <c r="R414" s="10"/>
      <c r="S414" s="10"/>
    </row>
    <row r="415" spans="1:19" s="85" customFormat="1" ht="33">
      <c r="A415" s="70">
        <v>405</v>
      </c>
      <c r="B415" s="82" t="s">
        <v>2075</v>
      </c>
      <c r="C415" s="83" t="s">
        <v>2076</v>
      </c>
      <c r="D415" s="83" t="s">
        <v>5095</v>
      </c>
      <c r="E415" s="83" t="s">
        <v>1807</v>
      </c>
      <c r="F415" s="83" t="s">
        <v>805</v>
      </c>
      <c r="G415" s="542"/>
      <c r="H415" s="542"/>
      <c r="I415" s="542"/>
      <c r="J415" s="558"/>
      <c r="K415" s="368"/>
      <c r="L415" s="25"/>
      <c r="M415" s="25"/>
      <c r="N415" s="25"/>
      <c r="O415" s="25"/>
      <c r="P415" s="25"/>
      <c r="Q415" s="25"/>
      <c r="R415" s="25"/>
      <c r="S415" s="25"/>
    </row>
    <row r="416" spans="1:19" s="85" customFormat="1" ht="33">
      <c r="A416" s="70">
        <v>406</v>
      </c>
      <c r="B416" s="187" t="s">
        <v>5718</v>
      </c>
      <c r="C416" s="198" t="s">
        <v>5904</v>
      </c>
      <c r="D416" s="14" t="s">
        <v>6627</v>
      </c>
      <c r="E416" s="198" t="s">
        <v>6252</v>
      </c>
      <c r="F416" s="14" t="s">
        <v>805</v>
      </c>
      <c r="G416" s="542"/>
      <c r="H416" s="542"/>
      <c r="I416" s="542"/>
      <c r="J416" s="367"/>
      <c r="K416" s="367"/>
      <c r="L416" s="10"/>
      <c r="M416" s="10"/>
      <c r="N416" s="10"/>
      <c r="O416" s="10"/>
      <c r="P416" s="10"/>
      <c r="Q416" s="10"/>
      <c r="R416" s="10"/>
      <c r="S416" s="10"/>
    </row>
    <row r="417" spans="1:19" s="10" customFormat="1" ht="33">
      <c r="A417" s="12">
        <v>407</v>
      </c>
      <c r="B417" s="31" t="s">
        <v>1204</v>
      </c>
      <c r="C417" s="14" t="s">
        <v>193</v>
      </c>
      <c r="D417" s="14" t="s">
        <v>5095</v>
      </c>
      <c r="E417" s="14" t="s">
        <v>149</v>
      </c>
      <c r="F417" s="14" t="s">
        <v>805</v>
      </c>
      <c r="G417" s="542"/>
      <c r="H417" s="542"/>
      <c r="I417" s="542"/>
      <c r="J417" s="558"/>
      <c r="K417" s="367"/>
    </row>
    <row r="418" spans="1:19" s="85" customFormat="1">
      <c r="A418" s="70">
        <v>408</v>
      </c>
      <c r="B418" s="31" t="s">
        <v>1457</v>
      </c>
      <c r="C418" s="14" t="s">
        <v>194</v>
      </c>
      <c r="D418" s="14" t="s">
        <v>5094</v>
      </c>
      <c r="E418" s="14" t="s">
        <v>1207</v>
      </c>
      <c r="F418" s="14" t="s">
        <v>1208</v>
      </c>
      <c r="G418" s="542"/>
      <c r="H418" s="542"/>
      <c r="I418" s="542"/>
      <c r="J418" s="558"/>
      <c r="K418" s="367"/>
      <c r="L418" s="10"/>
      <c r="M418" s="10"/>
      <c r="N418" s="10"/>
      <c r="O418" s="10"/>
      <c r="P418" s="10"/>
      <c r="Q418" s="10"/>
      <c r="R418" s="10"/>
      <c r="S418" s="10"/>
    </row>
    <row r="419" spans="1:19" s="85" customFormat="1">
      <c r="A419" s="70">
        <v>409</v>
      </c>
      <c r="B419" s="71" t="s">
        <v>403</v>
      </c>
      <c r="C419" s="2" t="s">
        <v>196</v>
      </c>
      <c r="D419" s="2" t="s">
        <v>5094</v>
      </c>
      <c r="E419" s="2" t="s">
        <v>1207</v>
      </c>
      <c r="F419" s="2" t="s">
        <v>1208</v>
      </c>
      <c r="G419" s="542"/>
      <c r="H419" s="542"/>
      <c r="I419" s="542"/>
      <c r="J419" s="558"/>
      <c r="K419" s="558"/>
      <c r="L419" s="7"/>
      <c r="M419" s="7"/>
      <c r="N419" s="7"/>
      <c r="O419" s="7"/>
      <c r="P419" s="7"/>
      <c r="Q419" s="7"/>
      <c r="R419" s="7"/>
      <c r="S419" s="7"/>
    </row>
    <row r="420" spans="1:19">
      <c r="A420" s="12">
        <v>410</v>
      </c>
      <c r="B420" s="71" t="s">
        <v>404</v>
      </c>
      <c r="C420" s="2" t="s">
        <v>678</v>
      </c>
      <c r="D420" s="2" t="s">
        <v>5093</v>
      </c>
      <c r="E420" s="2" t="s">
        <v>197</v>
      </c>
      <c r="F420" s="2" t="s">
        <v>1255</v>
      </c>
      <c r="G420" s="542"/>
      <c r="H420" s="542"/>
      <c r="I420" s="542"/>
      <c r="J420" s="558"/>
      <c r="K420" s="558"/>
    </row>
    <row r="421" spans="1:19">
      <c r="A421" s="70">
        <v>411</v>
      </c>
      <c r="B421" s="31" t="s">
        <v>1163</v>
      </c>
      <c r="C421" s="14" t="s">
        <v>1714</v>
      </c>
      <c r="D421" s="14" t="s">
        <v>5093</v>
      </c>
      <c r="E421" s="14" t="s">
        <v>613</v>
      </c>
      <c r="F421" s="14" t="s">
        <v>1255</v>
      </c>
      <c r="G421" s="542"/>
      <c r="H421" s="542"/>
      <c r="I421" s="542"/>
      <c r="J421" s="558"/>
      <c r="K421" s="367"/>
      <c r="L421" s="10"/>
      <c r="M421" s="10"/>
      <c r="N421" s="10"/>
      <c r="O421" s="10"/>
      <c r="P421" s="10"/>
      <c r="Q421" s="10"/>
      <c r="R421" s="10"/>
      <c r="S421" s="10"/>
    </row>
    <row r="422" spans="1:19">
      <c r="A422" s="70">
        <v>412</v>
      </c>
      <c r="B422" s="71" t="s">
        <v>6254</v>
      </c>
      <c r="C422" s="2" t="s">
        <v>1254</v>
      </c>
      <c r="D422" s="2" t="s">
        <v>5093</v>
      </c>
      <c r="E422" s="2" t="s">
        <v>1205</v>
      </c>
      <c r="F422" s="2" t="s">
        <v>1255</v>
      </c>
      <c r="G422" s="542"/>
      <c r="H422" s="542"/>
      <c r="I422" s="542"/>
      <c r="J422" s="558"/>
      <c r="K422" s="558"/>
    </row>
    <row r="423" spans="1:19">
      <c r="A423" s="12">
        <v>413</v>
      </c>
      <c r="B423" s="29" t="s">
        <v>1164</v>
      </c>
      <c r="C423" s="14" t="s">
        <v>196</v>
      </c>
      <c r="D423" s="14" t="s">
        <v>5094</v>
      </c>
      <c r="E423" s="14" t="s">
        <v>1207</v>
      </c>
      <c r="F423" s="14" t="s">
        <v>541</v>
      </c>
      <c r="G423" s="542"/>
      <c r="H423" s="542"/>
      <c r="I423" s="542"/>
      <c r="J423" s="558"/>
      <c r="K423" s="367"/>
      <c r="L423" s="10"/>
      <c r="M423" s="10"/>
      <c r="N423" s="10"/>
      <c r="O423" s="10"/>
      <c r="P423" s="10"/>
      <c r="Q423" s="10"/>
      <c r="R423" s="10"/>
      <c r="S423" s="10"/>
    </row>
    <row r="424" spans="1:19">
      <c r="A424" s="70">
        <v>414</v>
      </c>
      <c r="B424" s="31" t="s">
        <v>12</v>
      </c>
      <c r="C424" s="14" t="s">
        <v>1047</v>
      </c>
      <c r="D424" s="14" t="s">
        <v>5094</v>
      </c>
      <c r="E424" s="14" t="s">
        <v>1207</v>
      </c>
      <c r="F424" s="14" t="s">
        <v>1208</v>
      </c>
      <c r="G424" s="542"/>
      <c r="H424" s="542"/>
      <c r="I424" s="542"/>
      <c r="J424" s="558"/>
      <c r="K424" s="367"/>
      <c r="L424" s="10"/>
      <c r="M424" s="10"/>
      <c r="N424" s="10"/>
      <c r="O424" s="10"/>
      <c r="P424" s="10"/>
      <c r="Q424" s="10"/>
      <c r="R424" s="10"/>
      <c r="S424" s="10"/>
    </row>
    <row r="425" spans="1:19">
      <c r="A425" s="70">
        <v>415</v>
      </c>
      <c r="B425" s="31" t="s">
        <v>12</v>
      </c>
      <c r="C425" s="14" t="s">
        <v>201</v>
      </c>
      <c r="D425" s="14" t="s">
        <v>5094</v>
      </c>
      <c r="E425" s="14" t="s">
        <v>1214</v>
      </c>
      <c r="F425" s="14" t="s">
        <v>805</v>
      </c>
      <c r="G425" s="542"/>
      <c r="H425" s="542"/>
      <c r="I425" s="542"/>
      <c r="J425" s="558"/>
      <c r="K425" s="367"/>
      <c r="L425" s="10"/>
      <c r="M425" s="10"/>
      <c r="N425" s="10"/>
      <c r="O425" s="10"/>
      <c r="P425" s="10"/>
      <c r="Q425" s="10"/>
      <c r="R425" s="10"/>
      <c r="S425" s="10"/>
    </row>
    <row r="426" spans="1:19">
      <c r="A426" s="12">
        <v>416</v>
      </c>
      <c r="B426" s="31" t="s">
        <v>1298</v>
      </c>
      <c r="C426" s="14" t="s">
        <v>202</v>
      </c>
      <c r="D426" s="14" t="s">
        <v>5093</v>
      </c>
      <c r="E426" s="14" t="s">
        <v>1205</v>
      </c>
      <c r="F426" s="14" t="s">
        <v>1255</v>
      </c>
      <c r="G426" s="542"/>
      <c r="H426" s="542"/>
      <c r="I426" s="542"/>
      <c r="J426" s="558"/>
      <c r="K426" s="367"/>
      <c r="L426" s="10"/>
      <c r="M426" s="10"/>
      <c r="N426" s="10"/>
      <c r="O426" s="10"/>
      <c r="P426" s="10"/>
      <c r="Q426" s="10"/>
      <c r="R426" s="10"/>
      <c r="S426" s="10"/>
    </row>
    <row r="427" spans="1:19" ht="33">
      <c r="A427" s="70">
        <v>417</v>
      </c>
      <c r="B427" s="71" t="s">
        <v>1380</v>
      </c>
      <c r="C427" s="2" t="s">
        <v>607</v>
      </c>
      <c r="D427" s="2" t="s">
        <v>5093</v>
      </c>
      <c r="E427" s="2" t="s">
        <v>489</v>
      </c>
      <c r="F427" s="2" t="s">
        <v>1255</v>
      </c>
      <c r="G427" s="542"/>
      <c r="H427" s="542"/>
      <c r="I427" s="542"/>
      <c r="J427" s="558"/>
      <c r="K427" s="558"/>
    </row>
    <row r="428" spans="1:19" s="10" customFormat="1" ht="33">
      <c r="A428" s="70">
        <v>418</v>
      </c>
      <c r="B428" s="31" t="s">
        <v>184</v>
      </c>
      <c r="C428" s="14" t="s">
        <v>1220</v>
      </c>
      <c r="D428" s="14" t="s">
        <v>5094</v>
      </c>
      <c r="E428" s="14" t="s">
        <v>2260</v>
      </c>
      <c r="F428" s="14" t="s">
        <v>65</v>
      </c>
      <c r="G428" s="542"/>
      <c r="H428" s="542"/>
      <c r="I428" s="542"/>
      <c r="J428" s="558"/>
      <c r="K428" s="367"/>
    </row>
    <row r="429" spans="1:19" s="10" customFormat="1" ht="33">
      <c r="A429" s="12">
        <v>419</v>
      </c>
      <c r="B429" s="71" t="s">
        <v>184</v>
      </c>
      <c r="C429" s="2" t="s">
        <v>1213</v>
      </c>
      <c r="D429" s="2" t="s">
        <v>5094</v>
      </c>
      <c r="E429" s="2" t="s">
        <v>195</v>
      </c>
      <c r="F429" s="2" t="s">
        <v>65</v>
      </c>
      <c r="G429" s="542"/>
      <c r="H429" s="542"/>
      <c r="I429" s="542"/>
      <c r="J429" s="558"/>
      <c r="K429" s="558"/>
      <c r="L429" s="7"/>
      <c r="M429" s="7"/>
      <c r="N429" s="7"/>
      <c r="O429" s="7"/>
      <c r="P429" s="7"/>
      <c r="Q429" s="7"/>
      <c r="R429" s="7"/>
      <c r="S429" s="7"/>
    </row>
    <row r="430" spans="1:19" s="10" customFormat="1" ht="33">
      <c r="A430" s="70">
        <v>420</v>
      </c>
      <c r="B430" s="74" t="s">
        <v>184</v>
      </c>
      <c r="C430" s="2" t="s">
        <v>1800</v>
      </c>
      <c r="D430" s="2" t="s">
        <v>5094</v>
      </c>
      <c r="E430" s="2" t="s">
        <v>1185</v>
      </c>
      <c r="F430" s="2" t="s">
        <v>36</v>
      </c>
      <c r="G430" s="542"/>
      <c r="H430" s="542"/>
      <c r="I430" s="542"/>
      <c r="J430" s="558"/>
      <c r="K430" s="558"/>
      <c r="L430" s="7"/>
      <c r="M430" s="7"/>
      <c r="N430" s="7"/>
      <c r="O430" s="7"/>
      <c r="P430" s="7"/>
      <c r="Q430" s="7"/>
      <c r="R430" s="7"/>
      <c r="S430" s="7"/>
    </row>
    <row r="431" spans="1:19" ht="33">
      <c r="A431" s="70">
        <v>421</v>
      </c>
      <c r="B431" s="33" t="s">
        <v>184</v>
      </c>
      <c r="C431" s="14" t="s">
        <v>666</v>
      </c>
      <c r="D431" s="14" t="s">
        <v>5094</v>
      </c>
      <c r="E431" s="14" t="s">
        <v>1185</v>
      </c>
      <c r="F431" s="14" t="s">
        <v>36</v>
      </c>
      <c r="G431" s="542"/>
      <c r="H431" s="542"/>
      <c r="I431" s="542"/>
      <c r="J431" s="558"/>
      <c r="K431" s="367"/>
      <c r="L431" s="10"/>
      <c r="M431" s="10"/>
      <c r="N431" s="10"/>
      <c r="O431" s="10"/>
      <c r="P431" s="10"/>
      <c r="Q431" s="10"/>
      <c r="R431" s="10"/>
      <c r="S431" s="10"/>
    </row>
    <row r="432" spans="1:19">
      <c r="A432" s="12">
        <v>422</v>
      </c>
      <c r="B432" s="31" t="s">
        <v>271</v>
      </c>
      <c r="C432" s="14" t="s">
        <v>5232</v>
      </c>
      <c r="D432" s="14" t="s">
        <v>5094</v>
      </c>
      <c r="E432" s="14" t="s">
        <v>1207</v>
      </c>
      <c r="F432" s="14" t="s">
        <v>1208</v>
      </c>
      <c r="G432" s="542"/>
      <c r="H432" s="542"/>
      <c r="I432" s="542"/>
      <c r="J432" s="558"/>
      <c r="K432" s="367"/>
      <c r="L432" s="10"/>
      <c r="M432" s="10"/>
      <c r="N432" s="10"/>
      <c r="O432" s="10"/>
      <c r="P432" s="10"/>
      <c r="Q432" s="10"/>
      <c r="R432" s="10"/>
      <c r="S432" s="10"/>
    </row>
    <row r="433" spans="1:19" ht="33">
      <c r="A433" s="70">
        <v>423</v>
      </c>
      <c r="B433" s="30" t="s">
        <v>1299</v>
      </c>
      <c r="C433" s="14" t="s">
        <v>2077</v>
      </c>
      <c r="D433" s="14" t="s">
        <v>5094</v>
      </c>
      <c r="E433" s="14" t="s">
        <v>2073</v>
      </c>
      <c r="F433" s="14" t="s">
        <v>213</v>
      </c>
      <c r="G433" s="542"/>
      <c r="H433" s="542"/>
      <c r="I433" s="542"/>
      <c r="J433" s="558"/>
      <c r="K433" s="368"/>
      <c r="L433" s="25"/>
      <c r="M433" s="25"/>
      <c r="N433" s="25"/>
      <c r="O433" s="25"/>
      <c r="P433" s="25"/>
      <c r="Q433" s="25"/>
      <c r="R433" s="25"/>
      <c r="S433" s="25"/>
    </row>
    <row r="434" spans="1:19" ht="33">
      <c r="A434" s="70">
        <v>424</v>
      </c>
      <c r="B434" s="71" t="s">
        <v>64</v>
      </c>
      <c r="C434" s="2" t="s">
        <v>678</v>
      </c>
      <c r="D434" s="2" t="s">
        <v>5093</v>
      </c>
      <c r="E434" s="2" t="s">
        <v>1863</v>
      </c>
      <c r="F434" s="2" t="s">
        <v>1255</v>
      </c>
      <c r="G434" s="542"/>
      <c r="H434" s="542"/>
      <c r="I434" s="542"/>
      <c r="J434" s="558"/>
      <c r="K434" s="558"/>
    </row>
    <row r="435" spans="1:19" ht="33">
      <c r="A435" s="12">
        <v>425</v>
      </c>
      <c r="B435" s="151" t="s">
        <v>64</v>
      </c>
      <c r="C435" s="150" t="s">
        <v>1698</v>
      </c>
      <c r="D435" s="2" t="s">
        <v>5093</v>
      </c>
      <c r="E435" s="14" t="s">
        <v>1863</v>
      </c>
      <c r="F435" s="14" t="s">
        <v>1255</v>
      </c>
      <c r="G435" s="542"/>
      <c r="H435" s="542"/>
      <c r="I435" s="542"/>
      <c r="J435" s="367"/>
      <c r="K435" s="367"/>
      <c r="L435" s="10"/>
      <c r="M435" s="10"/>
      <c r="N435" s="10"/>
      <c r="O435" s="10"/>
      <c r="P435" s="10"/>
      <c r="Q435" s="10"/>
      <c r="R435" s="10"/>
      <c r="S435" s="10"/>
    </row>
    <row r="436" spans="1:19">
      <c r="A436" s="70">
        <v>426</v>
      </c>
      <c r="B436" s="31" t="s">
        <v>1399</v>
      </c>
      <c r="C436" s="14" t="s">
        <v>1714</v>
      </c>
      <c r="D436" s="14" t="s">
        <v>5093</v>
      </c>
      <c r="E436" s="14" t="s">
        <v>1205</v>
      </c>
      <c r="F436" s="14" t="s">
        <v>1255</v>
      </c>
      <c r="G436" s="542"/>
      <c r="H436" s="542"/>
      <c r="I436" s="542"/>
      <c r="J436" s="558"/>
      <c r="K436" s="367"/>
      <c r="L436" s="10"/>
      <c r="M436" s="10"/>
      <c r="N436" s="10"/>
      <c r="O436" s="10"/>
      <c r="P436" s="10"/>
      <c r="Q436" s="10"/>
      <c r="R436" s="10"/>
      <c r="S436" s="10"/>
    </row>
    <row r="437" spans="1:19">
      <c r="A437" s="70">
        <v>427</v>
      </c>
      <c r="B437" s="31" t="s">
        <v>1399</v>
      </c>
      <c r="C437" s="14" t="s">
        <v>1718</v>
      </c>
      <c r="D437" s="14" t="s">
        <v>5093</v>
      </c>
      <c r="E437" s="14" t="s">
        <v>1205</v>
      </c>
      <c r="F437" s="14" t="s">
        <v>1255</v>
      </c>
      <c r="G437" s="542"/>
      <c r="H437" s="542"/>
      <c r="I437" s="542"/>
      <c r="J437" s="558"/>
      <c r="K437" s="367"/>
      <c r="L437" s="10"/>
      <c r="M437" s="10"/>
      <c r="N437" s="10"/>
      <c r="O437" s="10"/>
      <c r="P437" s="10"/>
      <c r="Q437" s="10"/>
      <c r="R437" s="10"/>
      <c r="S437" s="10"/>
    </row>
    <row r="438" spans="1:19" s="10" customFormat="1" ht="33">
      <c r="A438" s="12">
        <v>428</v>
      </c>
      <c r="B438" s="71" t="s">
        <v>1399</v>
      </c>
      <c r="C438" s="2" t="s">
        <v>1718</v>
      </c>
      <c r="D438" s="2" t="s">
        <v>5094</v>
      </c>
      <c r="E438" s="2" t="s">
        <v>362</v>
      </c>
      <c r="F438" s="2" t="s">
        <v>805</v>
      </c>
      <c r="G438" s="542"/>
      <c r="H438" s="542"/>
      <c r="I438" s="542"/>
      <c r="J438" s="558"/>
      <c r="K438" s="558"/>
      <c r="L438" s="7"/>
      <c r="M438" s="7"/>
      <c r="N438" s="7"/>
      <c r="O438" s="7"/>
      <c r="P438" s="7"/>
      <c r="Q438" s="7"/>
      <c r="R438" s="7"/>
      <c r="S438" s="7"/>
    </row>
    <row r="439" spans="1:19" ht="33">
      <c r="A439" s="70">
        <v>429</v>
      </c>
      <c r="B439" s="144" t="s">
        <v>1953</v>
      </c>
      <c r="C439" s="192" t="s">
        <v>1107</v>
      </c>
      <c r="D439" s="2" t="s">
        <v>5093</v>
      </c>
      <c r="E439" s="188" t="s">
        <v>1227</v>
      </c>
      <c r="F439" s="188" t="s">
        <v>1414</v>
      </c>
      <c r="G439" s="542"/>
      <c r="H439" s="542"/>
      <c r="I439" s="542"/>
      <c r="J439" s="558"/>
      <c r="K439" s="558"/>
    </row>
    <row r="440" spans="1:19" ht="33">
      <c r="A440" s="70">
        <v>430</v>
      </c>
      <c r="B440" s="31" t="s">
        <v>272</v>
      </c>
      <c r="C440" s="186" t="s">
        <v>48</v>
      </c>
      <c r="D440" s="150" t="s">
        <v>2089</v>
      </c>
      <c r="E440" s="2" t="s">
        <v>6218</v>
      </c>
      <c r="F440" s="150" t="s">
        <v>6640</v>
      </c>
      <c r="G440" s="542"/>
      <c r="H440" s="542"/>
      <c r="I440" s="542"/>
      <c r="J440" s="558"/>
      <c r="K440" s="558"/>
    </row>
    <row r="441" spans="1:19">
      <c r="A441" s="12">
        <v>431</v>
      </c>
      <c r="B441" s="71" t="s">
        <v>316</v>
      </c>
      <c r="C441" s="2" t="s">
        <v>204</v>
      </c>
      <c r="D441" s="2" t="s">
        <v>5094</v>
      </c>
      <c r="E441" s="2" t="s">
        <v>1207</v>
      </c>
      <c r="F441" s="2" t="s">
        <v>1208</v>
      </c>
      <c r="G441" s="542"/>
      <c r="H441" s="542"/>
      <c r="I441" s="542"/>
      <c r="J441" s="558"/>
      <c r="K441" s="558"/>
    </row>
    <row r="442" spans="1:19">
      <c r="A442" s="70">
        <v>432</v>
      </c>
      <c r="B442" s="193" t="s">
        <v>316</v>
      </c>
      <c r="C442" s="188" t="s">
        <v>5285</v>
      </c>
      <c r="D442" s="188" t="s">
        <v>2089</v>
      </c>
      <c r="E442" s="2" t="s">
        <v>1207</v>
      </c>
      <c r="F442" s="188" t="s">
        <v>4296</v>
      </c>
      <c r="G442" s="542"/>
      <c r="H442" s="542"/>
      <c r="I442" s="542"/>
      <c r="J442" s="558"/>
      <c r="K442" s="558"/>
    </row>
    <row r="443" spans="1:19" ht="49.5">
      <c r="A443" s="70">
        <v>433</v>
      </c>
      <c r="B443" s="31" t="s">
        <v>2282</v>
      </c>
      <c r="C443" s="14" t="s">
        <v>449</v>
      </c>
      <c r="D443" s="14" t="s">
        <v>5094</v>
      </c>
      <c r="E443" s="14" t="s">
        <v>2284</v>
      </c>
      <c r="F443" s="14" t="s">
        <v>805</v>
      </c>
      <c r="G443" s="542"/>
      <c r="H443" s="542"/>
      <c r="I443" s="542"/>
      <c r="J443" s="558"/>
      <c r="K443" s="367"/>
      <c r="L443" s="10"/>
      <c r="M443" s="10"/>
      <c r="N443" s="10"/>
      <c r="O443" s="10"/>
      <c r="P443" s="10"/>
      <c r="Q443" s="10"/>
      <c r="R443" s="10"/>
      <c r="S443" s="10"/>
    </row>
    <row r="444" spans="1:19">
      <c r="A444" s="12">
        <v>434</v>
      </c>
      <c r="B444" s="148" t="s">
        <v>6013</v>
      </c>
      <c r="C444" s="194" t="s">
        <v>6014</v>
      </c>
      <c r="D444" s="149" t="s">
        <v>2089</v>
      </c>
      <c r="E444" s="194" t="s">
        <v>1207</v>
      </c>
      <c r="F444" s="194" t="s">
        <v>874</v>
      </c>
      <c r="G444" s="542"/>
      <c r="H444" s="542"/>
      <c r="I444" s="542"/>
      <c r="J444" s="367"/>
      <c r="K444" s="367"/>
      <c r="L444" s="10"/>
      <c r="M444" s="10"/>
      <c r="N444" s="10"/>
      <c r="O444" s="10"/>
      <c r="P444" s="10"/>
      <c r="Q444" s="10"/>
      <c r="R444" s="10"/>
      <c r="S444" s="10"/>
    </row>
    <row r="445" spans="1:19">
      <c r="A445" s="70">
        <v>435</v>
      </c>
      <c r="B445" s="71" t="s">
        <v>2008</v>
      </c>
      <c r="C445" s="2" t="s">
        <v>1361</v>
      </c>
      <c r="D445" s="2" t="s">
        <v>5094</v>
      </c>
      <c r="E445" s="2" t="s">
        <v>1207</v>
      </c>
      <c r="F445" s="2" t="s">
        <v>805</v>
      </c>
      <c r="G445" s="542"/>
      <c r="H445" s="542"/>
      <c r="I445" s="542"/>
      <c r="J445" s="558"/>
      <c r="K445" s="558"/>
    </row>
    <row r="446" spans="1:19">
      <c r="A446" s="70">
        <v>436</v>
      </c>
      <c r="B446" s="31" t="s">
        <v>1401</v>
      </c>
      <c r="C446" s="14" t="s">
        <v>1718</v>
      </c>
      <c r="D446" s="14" t="s">
        <v>5093</v>
      </c>
      <c r="E446" s="14" t="s">
        <v>1205</v>
      </c>
      <c r="F446" s="14" t="s">
        <v>1255</v>
      </c>
      <c r="G446" s="542"/>
      <c r="H446" s="542"/>
      <c r="I446" s="542"/>
      <c r="J446" s="558"/>
      <c r="K446" s="367"/>
      <c r="L446" s="10"/>
      <c r="M446" s="10"/>
      <c r="N446" s="10"/>
      <c r="O446" s="10"/>
      <c r="P446" s="10"/>
      <c r="Q446" s="10"/>
      <c r="R446" s="10"/>
      <c r="S446" s="10"/>
    </row>
    <row r="447" spans="1:19" ht="33">
      <c r="A447" s="12">
        <v>437</v>
      </c>
      <c r="B447" s="71" t="s">
        <v>1401</v>
      </c>
      <c r="C447" s="2" t="s">
        <v>1718</v>
      </c>
      <c r="D447" s="2" t="s">
        <v>5094</v>
      </c>
      <c r="E447" s="2" t="s">
        <v>450</v>
      </c>
      <c r="F447" s="2" t="s">
        <v>805</v>
      </c>
      <c r="G447" s="542"/>
      <c r="H447" s="542"/>
      <c r="I447" s="542"/>
      <c r="J447" s="558"/>
      <c r="K447" s="558"/>
    </row>
    <row r="448" spans="1:19">
      <c r="A448" s="70">
        <v>438</v>
      </c>
      <c r="B448" s="71" t="s">
        <v>1401</v>
      </c>
      <c r="C448" s="2" t="s">
        <v>1714</v>
      </c>
      <c r="D448" s="2" t="s">
        <v>5093</v>
      </c>
      <c r="E448" s="195" t="s">
        <v>5297</v>
      </c>
      <c r="F448" s="2" t="s">
        <v>1414</v>
      </c>
      <c r="G448" s="542"/>
      <c r="H448" s="542"/>
      <c r="I448" s="542"/>
      <c r="J448" s="558"/>
      <c r="K448" s="558"/>
    </row>
    <row r="449" spans="1:19">
      <c r="A449" s="70">
        <v>439</v>
      </c>
      <c r="B449" s="191" t="s">
        <v>421</v>
      </c>
      <c r="C449" s="192" t="s">
        <v>5258</v>
      </c>
      <c r="D449" s="2" t="s">
        <v>5093</v>
      </c>
      <c r="E449" s="188" t="s">
        <v>898</v>
      </c>
      <c r="F449" s="188" t="s">
        <v>36</v>
      </c>
      <c r="G449" s="542"/>
      <c r="H449" s="542"/>
      <c r="I449" s="542"/>
      <c r="J449" s="558"/>
      <c r="K449" s="558"/>
    </row>
    <row r="450" spans="1:19">
      <c r="A450" s="12">
        <v>440</v>
      </c>
      <c r="B450" s="31" t="s">
        <v>715</v>
      </c>
      <c r="C450" s="14" t="s">
        <v>451</v>
      </c>
      <c r="D450" s="14" t="s">
        <v>5094</v>
      </c>
      <c r="E450" s="14" t="s">
        <v>1207</v>
      </c>
      <c r="F450" s="14" t="s">
        <v>805</v>
      </c>
      <c r="G450" s="542"/>
      <c r="H450" s="542"/>
      <c r="I450" s="542"/>
      <c r="J450" s="558"/>
      <c r="K450" s="367"/>
      <c r="L450" s="10"/>
      <c r="M450" s="10"/>
      <c r="N450" s="10"/>
      <c r="O450" s="10"/>
      <c r="P450" s="10"/>
      <c r="Q450" s="10"/>
      <c r="R450" s="10"/>
      <c r="S450" s="10"/>
    </row>
    <row r="451" spans="1:19">
      <c r="A451" s="70">
        <v>441</v>
      </c>
      <c r="B451" s="71" t="s">
        <v>715</v>
      </c>
      <c r="C451" s="2" t="s">
        <v>676</v>
      </c>
      <c r="D451" s="2" t="s">
        <v>5093</v>
      </c>
      <c r="E451" s="2" t="s">
        <v>452</v>
      </c>
      <c r="F451" s="2" t="s">
        <v>1255</v>
      </c>
      <c r="G451" s="542"/>
      <c r="H451" s="542"/>
      <c r="I451" s="542"/>
      <c r="J451" s="558"/>
      <c r="K451" s="558"/>
    </row>
    <row r="452" spans="1:19" ht="33">
      <c r="A452" s="70">
        <v>442</v>
      </c>
      <c r="B452" s="31" t="s">
        <v>715</v>
      </c>
      <c r="C452" s="14" t="s">
        <v>2250</v>
      </c>
      <c r="D452" s="14" t="s">
        <v>5094</v>
      </c>
      <c r="E452" s="14" t="s">
        <v>1207</v>
      </c>
      <c r="F452" s="14" t="s">
        <v>1208</v>
      </c>
      <c r="G452" s="542"/>
      <c r="H452" s="542"/>
      <c r="I452" s="542"/>
      <c r="J452" s="558"/>
      <c r="K452" s="367"/>
      <c r="L452" s="10"/>
      <c r="M452" s="10"/>
      <c r="N452" s="10"/>
      <c r="O452" s="10"/>
      <c r="P452" s="10"/>
      <c r="Q452" s="10"/>
      <c r="R452" s="10"/>
      <c r="S452" s="10"/>
    </row>
    <row r="453" spans="1:19">
      <c r="A453" s="12">
        <v>443</v>
      </c>
      <c r="B453" s="71" t="s">
        <v>715</v>
      </c>
      <c r="C453" s="2" t="s">
        <v>1719</v>
      </c>
      <c r="D453" s="2" t="s">
        <v>5097</v>
      </c>
      <c r="E453" s="2" t="s">
        <v>453</v>
      </c>
      <c r="F453" s="2" t="s">
        <v>1255</v>
      </c>
      <c r="G453" s="542"/>
      <c r="H453" s="542"/>
      <c r="I453" s="542"/>
      <c r="J453" s="558"/>
      <c r="K453" s="558"/>
    </row>
    <row r="454" spans="1:19">
      <c r="A454" s="70">
        <v>444</v>
      </c>
      <c r="B454" s="71" t="s">
        <v>715</v>
      </c>
      <c r="C454" s="2" t="s">
        <v>806</v>
      </c>
      <c r="D454" s="2" t="s">
        <v>5097</v>
      </c>
      <c r="E454" s="2" t="s">
        <v>453</v>
      </c>
      <c r="F454" s="2" t="s">
        <v>1255</v>
      </c>
      <c r="G454" s="542"/>
      <c r="H454" s="542"/>
      <c r="I454" s="542"/>
      <c r="J454" s="558"/>
      <c r="K454" s="558"/>
    </row>
    <row r="455" spans="1:19">
      <c r="A455" s="70">
        <v>445</v>
      </c>
      <c r="B455" s="71" t="s">
        <v>715</v>
      </c>
      <c r="C455" s="2" t="s">
        <v>1715</v>
      </c>
      <c r="D455" s="2" t="s">
        <v>5097</v>
      </c>
      <c r="E455" s="2" t="s">
        <v>453</v>
      </c>
      <c r="F455" s="2" t="s">
        <v>1255</v>
      </c>
      <c r="G455" s="542"/>
      <c r="H455" s="542"/>
      <c r="I455" s="542"/>
      <c r="J455" s="558"/>
      <c r="K455" s="558"/>
    </row>
    <row r="456" spans="1:19">
      <c r="A456" s="12">
        <v>446</v>
      </c>
      <c r="B456" s="71" t="s">
        <v>269</v>
      </c>
      <c r="C456" s="2" t="s">
        <v>2325</v>
      </c>
      <c r="D456" s="2" t="s">
        <v>5093</v>
      </c>
      <c r="E456" s="2" t="s">
        <v>452</v>
      </c>
      <c r="F456" s="2" t="s">
        <v>1255</v>
      </c>
      <c r="G456" s="542"/>
      <c r="H456" s="542"/>
      <c r="I456" s="542"/>
      <c r="J456" s="558"/>
      <c r="K456" s="558"/>
    </row>
    <row r="457" spans="1:19">
      <c r="A457" s="70">
        <v>447</v>
      </c>
      <c r="B457" s="33" t="s">
        <v>2324</v>
      </c>
      <c r="C457" s="14" t="s">
        <v>601</v>
      </c>
      <c r="D457" s="14" t="s">
        <v>5093</v>
      </c>
      <c r="E457" s="14" t="s">
        <v>602</v>
      </c>
      <c r="F457" s="14" t="s">
        <v>1414</v>
      </c>
      <c r="G457" s="542"/>
      <c r="H457" s="542"/>
      <c r="I457" s="542"/>
      <c r="J457" s="558"/>
      <c r="K457" s="367"/>
      <c r="L457" s="10"/>
      <c r="M457" s="10"/>
      <c r="N457" s="10"/>
      <c r="O457" s="10"/>
      <c r="P457" s="10"/>
      <c r="Q457" s="10"/>
      <c r="R457" s="10"/>
      <c r="S457" s="10"/>
    </row>
    <row r="458" spans="1:19">
      <c r="A458" s="70">
        <v>448</v>
      </c>
      <c r="B458" s="29" t="s">
        <v>599</v>
      </c>
      <c r="C458" s="14" t="s">
        <v>5106</v>
      </c>
      <c r="D458" s="14" t="s">
        <v>5093</v>
      </c>
      <c r="E458" s="14" t="s">
        <v>1376</v>
      </c>
      <c r="F458" s="14" t="s">
        <v>1255</v>
      </c>
      <c r="G458" s="542"/>
      <c r="H458" s="542"/>
      <c r="I458" s="542"/>
      <c r="J458" s="558"/>
      <c r="K458" s="367"/>
      <c r="L458" s="10"/>
      <c r="M458" s="10"/>
      <c r="N458" s="10"/>
      <c r="O458" s="10"/>
      <c r="P458" s="10"/>
      <c r="Q458" s="10"/>
      <c r="R458" s="10"/>
      <c r="S458" s="10"/>
    </row>
    <row r="459" spans="1:19" s="10" customFormat="1">
      <c r="A459" s="12">
        <v>449</v>
      </c>
      <c r="B459" s="29" t="s">
        <v>2294</v>
      </c>
      <c r="C459" s="14" t="s">
        <v>2184</v>
      </c>
      <c r="D459" s="14" t="s">
        <v>5094</v>
      </c>
      <c r="E459" s="14" t="s">
        <v>1776</v>
      </c>
      <c r="F459" s="14" t="s">
        <v>805</v>
      </c>
      <c r="G459" s="542"/>
      <c r="H459" s="542"/>
      <c r="I459" s="542"/>
      <c r="J459" s="558"/>
      <c r="K459" s="367"/>
    </row>
    <row r="460" spans="1:19">
      <c r="A460" s="70">
        <v>450</v>
      </c>
      <c r="B460" s="31" t="s">
        <v>1513</v>
      </c>
      <c r="C460" s="14" t="s">
        <v>1514</v>
      </c>
      <c r="D460" s="14" t="s">
        <v>5094</v>
      </c>
      <c r="E460" s="14" t="s">
        <v>1207</v>
      </c>
      <c r="F460" s="14" t="s">
        <v>1208</v>
      </c>
      <c r="G460" s="542"/>
      <c r="H460" s="542"/>
      <c r="I460" s="542"/>
      <c r="J460" s="558"/>
      <c r="K460" s="367"/>
      <c r="L460" s="10"/>
      <c r="M460" s="10"/>
      <c r="N460" s="10"/>
      <c r="O460" s="10"/>
      <c r="P460" s="10"/>
      <c r="Q460" s="10"/>
      <c r="R460" s="10"/>
      <c r="S460" s="10"/>
    </row>
    <row r="461" spans="1:19" ht="33">
      <c r="A461" s="70">
        <v>451</v>
      </c>
      <c r="B461" s="71" t="s">
        <v>1513</v>
      </c>
      <c r="C461" s="2" t="s">
        <v>163</v>
      </c>
      <c r="D461" s="2" t="s">
        <v>5093</v>
      </c>
      <c r="E461" s="2" t="s">
        <v>1515</v>
      </c>
      <c r="F461" s="2" t="s">
        <v>1255</v>
      </c>
      <c r="G461" s="542"/>
      <c r="H461" s="542"/>
      <c r="I461" s="542"/>
      <c r="J461" s="558"/>
      <c r="K461" s="558"/>
    </row>
    <row r="462" spans="1:19">
      <c r="A462" s="12">
        <v>452</v>
      </c>
      <c r="B462" s="31" t="s">
        <v>405</v>
      </c>
      <c r="C462" s="160" t="s">
        <v>1304</v>
      </c>
      <c r="D462" s="2" t="s">
        <v>5093</v>
      </c>
      <c r="E462" s="160" t="s">
        <v>5296</v>
      </c>
      <c r="F462" s="160" t="s">
        <v>1255</v>
      </c>
      <c r="G462" s="542"/>
      <c r="H462" s="542"/>
      <c r="I462" s="542"/>
      <c r="J462" s="558"/>
      <c r="K462" s="558"/>
    </row>
    <row r="463" spans="1:19">
      <c r="A463" s="70">
        <v>453</v>
      </c>
      <c r="B463" s="31" t="s">
        <v>405</v>
      </c>
      <c r="C463" s="14" t="s">
        <v>677</v>
      </c>
      <c r="D463" s="2" t="s">
        <v>5093</v>
      </c>
      <c r="E463" s="14" t="s">
        <v>1255</v>
      </c>
      <c r="F463" s="14" t="s">
        <v>1255</v>
      </c>
      <c r="G463" s="542"/>
      <c r="H463" s="542"/>
      <c r="I463" s="542"/>
      <c r="J463" s="558"/>
      <c r="K463" s="367"/>
      <c r="L463" s="10"/>
      <c r="M463" s="10"/>
      <c r="N463" s="10"/>
      <c r="O463" s="10"/>
      <c r="P463" s="10"/>
      <c r="Q463" s="10"/>
      <c r="R463" s="10"/>
      <c r="S463" s="10"/>
    </row>
    <row r="464" spans="1:19">
      <c r="A464" s="70">
        <v>454</v>
      </c>
      <c r="B464" s="31" t="s">
        <v>405</v>
      </c>
      <c r="C464" s="14" t="s">
        <v>1107</v>
      </c>
      <c r="D464" s="2" t="s">
        <v>5093</v>
      </c>
      <c r="E464" s="14" t="s">
        <v>1255</v>
      </c>
      <c r="F464" s="14" t="s">
        <v>1255</v>
      </c>
      <c r="G464" s="542"/>
      <c r="H464" s="542"/>
      <c r="I464" s="542"/>
      <c r="J464" s="558"/>
      <c r="K464" s="367"/>
      <c r="L464" s="10"/>
      <c r="M464" s="10"/>
      <c r="N464" s="10"/>
      <c r="O464" s="10"/>
      <c r="P464" s="10"/>
      <c r="Q464" s="10"/>
      <c r="R464" s="10"/>
      <c r="S464" s="10"/>
    </row>
    <row r="465" spans="1:19">
      <c r="A465" s="12">
        <v>455</v>
      </c>
      <c r="B465" s="71" t="s">
        <v>406</v>
      </c>
      <c r="C465" s="2" t="s">
        <v>454</v>
      </c>
      <c r="D465" s="2" t="s">
        <v>5093</v>
      </c>
      <c r="E465" s="2" t="s">
        <v>1255</v>
      </c>
      <c r="F465" s="2" t="s">
        <v>1255</v>
      </c>
      <c r="G465" s="542"/>
      <c r="H465" s="542"/>
      <c r="I465" s="542"/>
      <c r="J465" s="558"/>
      <c r="K465" s="558"/>
    </row>
    <row r="466" spans="1:19">
      <c r="A466" s="70">
        <v>456</v>
      </c>
      <c r="B466" s="71" t="s">
        <v>407</v>
      </c>
      <c r="C466" s="2" t="s">
        <v>456</v>
      </c>
      <c r="D466" s="2" t="s">
        <v>5093</v>
      </c>
      <c r="E466" s="2" t="s">
        <v>1255</v>
      </c>
      <c r="F466" s="2" t="s">
        <v>1255</v>
      </c>
      <c r="G466" s="542"/>
      <c r="H466" s="542"/>
      <c r="I466" s="542"/>
      <c r="J466" s="558"/>
      <c r="K466" s="558"/>
    </row>
    <row r="467" spans="1:19" s="10" customFormat="1">
      <c r="A467" s="70">
        <v>457</v>
      </c>
      <c r="B467" s="163" t="s">
        <v>5294</v>
      </c>
      <c r="C467" s="160" t="s">
        <v>5295</v>
      </c>
      <c r="D467" s="2" t="s">
        <v>5093</v>
      </c>
      <c r="E467" s="160" t="s">
        <v>5296</v>
      </c>
      <c r="F467" s="160" t="s">
        <v>1255</v>
      </c>
      <c r="G467" s="542"/>
      <c r="H467" s="542"/>
      <c r="I467" s="542"/>
      <c r="J467" s="558"/>
      <c r="K467" s="558"/>
      <c r="L467" s="7"/>
      <c r="M467" s="7"/>
      <c r="N467" s="7"/>
      <c r="O467" s="7"/>
      <c r="P467" s="7"/>
      <c r="Q467" s="7"/>
      <c r="R467" s="7"/>
      <c r="S467" s="7"/>
    </row>
    <row r="468" spans="1:19">
      <c r="A468" s="12">
        <v>458</v>
      </c>
      <c r="B468" s="290" t="s">
        <v>6632</v>
      </c>
      <c r="C468" s="186" t="s">
        <v>6633</v>
      </c>
      <c r="D468" s="14" t="s">
        <v>5094</v>
      </c>
      <c r="E468" s="186" t="s">
        <v>1029</v>
      </c>
      <c r="F468" s="186" t="s">
        <v>1208</v>
      </c>
      <c r="G468" s="542"/>
      <c r="H468" s="542"/>
      <c r="I468" s="542"/>
      <c r="J468" s="369"/>
      <c r="K468" s="367"/>
      <c r="L468" s="10"/>
      <c r="M468" s="10"/>
      <c r="N468" s="10"/>
      <c r="O468" s="10"/>
      <c r="P468" s="10"/>
      <c r="Q468" s="10"/>
      <c r="R468" s="10"/>
      <c r="S468" s="10"/>
    </row>
    <row r="469" spans="1:19">
      <c r="A469" s="70">
        <v>459</v>
      </c>
      <c r="B469" s="187" t="s">
        <v>5719</v>
      </c>
      <c r="C469" s="198" t="s">
        <v>5731</v>
      </c>
      <c r="D469" s="14" t="s">
        <v>5094</v>
      </c>
      <c r="E469" s="198" t="s">
        <v>1207</v>
      </c>
      <c r="F469" s="14" t="s">
        <v>1208</v>
      </c>
      <c r="G469" s="542"/>
      <c r="H469" s="542"/>
      <c r="I469" s="542"/>
      <c r="J469" s="367"/>
      <c r="K469" s="367"/>
      <c r="L469" s="10"/>
      <c r="M469" s="10"/>
      <c r="N469" s="10"/>
      <c r="O469" s="10"/>
      <c r="P469" s="10"/>
      <c r="Q469" s="10"/>
      <c r="R469" s="10"/>
      <c r="S469" s="10"/>
    </row>
    <row r="470" spans="1:19">
      <c r="A470" s="70">
        <v>460</v>
      </c>
      <c r="B470" s="74" t="s">
        <v>617</v>
      </c>
      <c r="C470" s="2" t="s">
        <v>618</v>
      </c>
      <c r="D470" s="2" t="s">
        <v>5095</v>
      </c>
      <c r="E470" s="2" t="s">
        <v>149</v>
      </c>
      <c r="F470" s="2" t="s">
        <v>805</v>
      </c>
      <c r="G470" s="542"/>
      <c r="H470" s="542"/>
      <c r="I470" s="542"/>
      <c r="J470" s="558"/>
      <c r="K470" s="558"/>
    </row>
    <row r="471" spans="1:19" ht="33">
      <c r="A471" s="12">
        <v>461</v>
      </c>
      <c r="B471" s="71" t="s">
        <v>1458</v>
      </c>
      <c r="C471" s="2" t="s">
        <v>1304</v>
      </c>
      <c r="D471" s="2" t="s">
        <v>5094</v>
      </c>
      <c r="E471" s="2" t="s">
        <v>513</v>
      </c>
      <c r="F471" s="2" t="s">
        <v>805</v>
      </c>
      <c r="G471" s="542"/>
      <c r="H471" s="542"/>
      <c r="I471" s="542"/>
      <c r="J471" s="558"/>
      <c r="K471" s="558"/>
    </row>
    <row r="472" spans="1:19">
      <c r="A472" s="70">
        <v>462</v>
      </c>
      <c r="B472" s="191" t="s">
        <v>5262</v>
      </c>
      <c r="C472" s="192" t="s">
        <v>512</v>
      </c>
      <c r="D472" s="2" t="s">
        <v>5094</v>
      </c>
      <c r="E472" s="188" t="s">
        <v>1776</v>
      </c>
      <c r="F472" s="188" t="s">
        <v>874</v>
      </c>
      <c r="G472" s="542"/>
      <c r="H472" s="542"/>
      <c r="I472" s="542"/>
      <c r="J472" s="558"/>
      <c r="K472" s="558"/>
    </row>
    <row r="473" spans="1:19">
      <c r="A473" s="70">
        <v>463</v>
      </c>
      <c r="B473" s="191" t="s">
        <v>5262</v>
      </c>
      <c r="C473" s="192" t="s">
        <v>363</v>
      </c>
      <c r="D473" s="2" t="s">
        <v>5094</v>
      </c>
      <c r="E473" s="188" t="s">
        <v>1776</v>
      </c>
      <c r="F473" s="188" t="s">
        <v>874</v>
      </c>
      <c r="G473" s="542"/>
      <c r="H473" s="542"/>
      <c r="I473" s="542"/>
      <c r="J473" s="558"/>
      <c r="K473" s="558"/>
    </row>
    <row r="474" spans="1:19">
      <c r="A474" s="12">
        <v>464</v>
      </c>
      <c r="B474" s="191" t="s">
        <v>5262</v>
      </c>
      <c r="C474" s="192" t="s">
        <v>5156</v>
      </c>
      <c r="D474" s="2" t="s">
        <v>5094</v>
      </c>
      <c r="E474" s="188" t="s">
        <v>1776</v>
      </c>
      <c r="F474" s="188" t="s">
        <v>874</v>
      </c>
      <c r="G474" s="542"/>
      <c r="H474" s="542"/>
      <c r="I474" s="542"/>
      <c r="J474" s="558"/>
      <c r="K474" s="558"/>
    </row>
    <row r="475" spans="1:19" s="10" customFormat="1">
      <c r="A475" s="70">
        <v>465</v>
      </c>
      <c r="B475" s="71" t="s">
        <v>1477</v>
      </c>
      <c r="C475" s="2" t="s">
        <v>572</v>
      </c>
      <c r="D475" s="2" t="s">
        <v>5093</v>
      </c>
      <c r="E475" s="2" t="s">
        <v>1205</v>
      </c>
      <c r="F475" s="2" t="s">
        <v>1255</v>
      </c>
      <c r="G475" s="542"/>
      <c r="H475" s="542"/>
      <c r="I475" s="542"/>
      <c r="J475" s="558"/>
      <c r="K475" s="558"/>
      <c r="L475" s="7"/>
      <c r="M475" s="7"/>
      <c r="N475" s="7"/>
      <c r="O475" s="7"/>
      <c r="P475" s="7"/>
      <c r="Q475" s="7"/>
      <c r="R475" s="7"/>
      <c r="S475" s="7"/>
    </row>
    <row r="476" spans="1:19">
      <c r="A476" s="70">
        <v>466</v>
      </c>
      <c r="B476" s="71" t="s">
        <v>1477</v>
      </c>
      <c r="C476" s="2" t="s">
        <v>460</v>
      </c>
      <c r="D476" s="2" t="s">
        <v>5094</v>
      </c>
      <c r="E476" s="2" t="s">
        <v>1207</v>
      </c>
      <c r="F476" s="2" t="s">
        <v>805</v>
      </c>
      <c r="G476" s="542"/>
      <c r="H476" s="542"/>
      <c r="I476" s="542"/>
      <c r="J476" s="558"/>
      <c r="K476" s="558"/>
    </row>
    <row r="477" spans="1:19" s="10" customFormat="1">
      <c r="A477" s="12">
        <v>467</v>
      </c>
      <c r="B477" s="71" t="s">
        <v>1477</v>
      </c>
      <c r="C477" s="2" t="s">
        <v>461</v>
      </c>
      <c r="D477" s="2" t="s">
        <v>5094</v>
      </c>
      <c r="E477" s="2" t="s">
        <v>1207</v>
      </c>
      <c r="F477" s="2" t="s">
        <v>1208</v>
      </c>
      <c r="G477" s="542"/>
      <c r="H477" s="542"/>
      <c r="I477" s="542"/>
      <c r="J477" s="558"/>
      <c r="K477" s="558"/>
      <c r="L477" s="7"/>
      <c r="M477" s="7"/>
      <c r="N477" s="7"/>
      <c r="O477" s="7"/>
      <c r="P477" s="7"/>
      <c r="Q477" s="7"/>
      <c r="R477" s="7"/>
      <c r="S477" s="7"/>
    </row>
    <row r="478" spans="1:19">
      <c r="A478" s="70">
        <v>468</v>
      </c>
      <c r="B478" s="71" t="s">
        <v>1477</v>
      </c>
      <c r="C478" s="2" t="s">
        <v>5161</v>
      </c>
      <c r="D478" s="2" t="s">
        <v>5093</v>
      </c>
      <c r="E478" s="2" t="s">
        <v>1255</v>
      </c>
      <c r="F478" s="2" t="s">
        <v>1255</v>
      </c>
      <c r="G478" s="542"/>
      <c r="H478" s="542"/>
      <c r="I478" s="542"/>
      <c r="J478" s="558"/>
      <c r="K478" s="558"/>
    </row>
    <row r="479" spans="1:19">
      <c r="A479" s="70">
        <v>469</v>
      </c>
      <c r="B479" s="71" t="s">
        <v>1477</v>
      </c>
      <c r="C479" s="2" t="s">
        <v>462</v>
      </c>
      <c r="D479" s="2" t="s">
        <v>5094</v>
      </c>
      <c r="E479" s="2" t="s">
        <v>1207</v>
      </c>
      <c r="F479" s="2" t="s">
        <v>1208</v>
      </c>
      <c r="G479" s="542"/>
      <c r="H479" s="542"/>
      <c r="I479" s="542"/>
      <c r="J479" s="558"/>
      <c r="K479" s="558"/>
    </row>
    <row r="480" spans="1:19">
      <c r="A480" s="12">
        <v>470</v>
      </c>
      <c r="B480" s="30" t="s">
        <v>2078</v>
      </c>
      <c r="C480" s="14" t="s">
        <v>2079</v>
      </c>
      <c r="D480" s="14" t="s">
        <v>5093</v>
      </c>
      <c r="E480" s="14" t="s">
        <v>223</v>
      </c>
      <c r="F480" s="14" t="s">
        <v>1414</v>
      </c>
      <c r="G480" s="542"/>
      <c r="H480" s="542"/>
      <c r="I480" s="542"/>
      <c r="J480" s="558"/>
      <c r="K480" s="368"/>
      <c r="L480" s="25"/>
      <c r="M480" s="25"/>
      <c r="N480" s="25"/>
      <c r="O480" s="25"/>
      <c r="P480" s="25"/>
      <c r="Q480" s="25"/>
      <c r="R480" s="25"/>
      <c r="S480" s="25"/>
    </row>
    <row r="481" spans="1:19">
      <c r="A481" s="70">
        <v>471</v>
      </c>
      <c r="B481" s="30" t="s">
        <v>52</v>
      </c>
      <c r="C481" s="14" t="s">
        <v>2161</v>
      </c>
      <c r="D481" s="14" t="s">
        <v>5095</v>
      </c>
      <c r="E481" s="14" t="s">
        <v>467</v>
      </c>
      <c r="F481" s="14" t="s">
        <v>874</v>
      </c>
      <c r="G481" s="542"/>
      <c r="H481" s="542"/>
      <c r="I481" s="542"/>
      <c r="J481" s="558"/>
      <c r="K481" s="368"/>
      <c r="L481" s="25"/>
      <c r="M481" s="25"/>
      <c r="N481" s="25"/>
      <c r="O481" s="25"/>
      <c r="P481" s="25"/>
      <c r="Q481" s="25"/>
      <c r="R481" s="25"/>
      <c r="S481" s="25"/>
    </row>
    <row r="482" spans="1:19">
      <c r="A482" s="70">
        <v>472</v>
      </c>
      <c r="B482" s="31" t="s">
        <v>990</v>
      </c>
      <c r="C482" s="14" t="s">
        <v>115</v>
      </c>
      <c r="D482" s="14" t="s">
        <v>5094</v>
      </c>
      <c r="E482" s="14" t="s">
        <v>1207</v>
      </c>
      <c r="F482" s="14" t="s">
        <v>1208</v>
      </c>
      <c r="G482" s="542"/>
      <c r="H482" s="542"/>
      <c r="I482" s="542"/>
      <c r="J482" s="558"/>
      <c r="K482" s="367"/>
      <c r="L482" s="10"/>
      <c r="M482" s="10"/>
      <c r="N482" s="10"/>
      <c r="O482" s="10"/>
      <c r="P482" s="10"/>
      <c r="Q482" s="10"/>
      <c r="R482" s="10"/>
      <c r="S482" s="10"/>
    </row>
    <row r="483" spans="1:19" s="10" customFormat="1">
      <c r="A483" s="12">
        <v>473</v>
      </c>
      <c r="B483" s="31" t="s">
        <v>990</v>
      </c>
      <c r="C483" s="14" t="s">
        <v>1714</v>
      </c>
      <c r="D483" s="14" t="s">
        <v>5093</v>
      </c>
      <c r="E483" s="14" t="s">
        <v>1205</v>
      </c>
      <c r="F483" s="14" t="s">
        <v>1255</v>
      </c>
      <c r="G483" s="542"/>
      <c r="H483" s="542"/>
      <c r="I483" s="542"/>
      <c r="J483" s="558"/>
      <c r="K483" s="367"/>
    </row>
    <row r="484" spans="1:19">
      <c r="A484" s="70">
        <v>474</v>
      </c>
      <c r="B484" s="31" t="s">
        <v>539</v>
      </c>
      <c r="C484" s="14" t="s">
        <v>464</v>
      </c>
      <c r="D484" s="14" t="s">
        <v>5097</v>
      </c>
      <c r="E484" s="14" t="s">
        <v>529</v>
      </c>
      <c r="F484" s="14" t="s">
        <v>1255</v>
      </c>
      <c r="G484" s="542"/>
      <c r="H484" s="542"/>
      <c r="I484" s="542"/>
      <c r="J484" s="558"/>
      <c r="K484" s="367"/>
      <c r="L484" s="10"/>
      <c r="M484" s="10"/>
      <c r="N484" s="10"/>
      <c r="O484" s="10"/>
      <c r="P484" s="10"/>
      <c r="Q484" s="10"/>
      <c r="R484" s="10"/>
      <c r="S484" s="10"/>
    </row>
    <row r="485" spans="1:19" ht="33">
      <c r="A485" s="70">
        <v>475</v>
      </c>
      <c r="B485" s="71" t="s">
        <v>840</v>
      </c>
      <c r="C485" s="2" t="s">
        <v>465</v>
      </c>
      <c r="D485" s="2" t="s">
        <v>663</v>
      </c>
      <c r="E485" s="2" t="s">
        <v>1212</v>
      </c>
      <c r="F485" s="2" t="s">
        <v>805</v>
      </c>
      <c r="G485" s="542"/>
      <c r="H485" s="542"/>
      <c r="I485" s="542"/>
      <c r="J485" s="558"/>
      <c r="K485" s="558"/>
    </row>
    <row r="486" spans="1:19" s="10" customFormat="1">
      <c r="A486" s="12">
        <v>476</v>
      </c>
      <c r="B486" s="31" t="s">
        <v>1792</v>
      </c>
      <c r="C486" s="14" t="s">
        <v>466</v>
      </c>
      <c r="D486" s="14" t="s">
        <v>5095</v>
      </c>
      <c r="E486" s="14" t="s">
        <v>467</v>
      </c>
      <c r="F486" s="14" t="s">
        <v>805</v>
      </c>
      <c r="G486" s="542"/>
      <c r="H486" s="542"/>
      <c r="I486" s="542"/>
      <c r="J486" s="558"/>
      <c r="K486" s="367"/>
    </row>
    <row r="487" spans="1:19" s="10" customFormat="1" ht="49.5">
      <c r="A487" s="70">
        <v>477</v>
      </c>
      <c r="B487" s="33" t="s">
        <v>626</v>
      </c>
      <c r="C487" s="14" t="s">
        <v>627</v>
      </c>
      <c r="D487" s="14" t="s">
        <v>5095</v>
      </c>
      <c r="E487" s="14" t="s">
        <v>1807</v>
      </c>
      <c r="F487" s="14" t="s">
        <v>874</v>
      </c>
      <c r="G487" s="542"/>
      <c r="H487" s="542"/>
      <c r="I487" s="542"/>
      <c r="J487" s="558"/>
      <c r="K487" s="367"/>
    </row>
    <row r="488" spans="1:19">
      <c r="A488" s="70">
        <v>478</v>
      </c>
      <c r="B488" s="71" t="s">
        <v>811</v>
      </c>
      <c r="C488" s="2" t="s">
        <v>1248</v>
      </c>
      <c r="D488" s="2" t="s">
        <v>5093</v>
      </c>
      <c r="E488" s="2" t="s">
        <v>673</v>
      </c>
      <c r="F488" s="2" t="s">
        <v>1255</v>
      </c>
      <c r="G488" s="542"/>
      <c r="H488" s="542"/>
      <c r="I488" s="542"/>
      <c r="J488" s="558"/>
      <c r="K488" s="558"/>
    </row>
    <row r="489" spans="1:19">
      <c r="A489" s="12">
        <v>479</v>
      </c>
      <c r="B489" s="148" t="s">
        <v>811</v>
      </c>
      <c r="C489" s="194" t="s">
        <v>753</v>
      </c>
      <c r="D489" s="149" t="s">
        <v>5287</v>
      </c>
      <c r="E489" s="149" t="s">
        <v>1255</v>
      </c>
      <c r="F489" s="149" t="s">
        <v>1414</v>
      </c>
      <c r="G489" s="542"/>
      <c r="H489" s="542"/>
      <c r="I489" s="542"/>
      <c r="J489" s="367"/>
      <c r="K489" s="367"/>
      <c r="L489" s="10"/>
      <c r="M489" s="10"/>
      <c r="N489" s="10"/>
      <c r="O489" s="10"/>
      <c r="P489" s="10"/>
      <c r="Q489" s="10"/>
      <c r="R489" s="10"/>
      <c r="S489" s="10"/>
    </row>
    <row r="490" spans="1:19">
      <c r="A490" s="70">
        <v>480</v>
      </c>
      <c r="B490" s="31" t="s">
        <v>2052</v>
      </c>
      <c r="C490" s="14" t="s">
        <v>488</v>
      </c>
      <c r="D490" s="14" t="s">
        <v>5094</v>
      </c>
      <c r="E490" s="14" t="s">
        <v>598</v>
      </c>
      <c r="F490" s="14" t="s">
        <v>541</v>
      </c>
      <c r="G490" s="542"/>
      <c r="H490" s="542"/>
      <c r="I490" s="542"/>
      <c r="J490" s="558"/>
      <c r="K490" s="368"/>
      <c r="L490" s="25"/>
      <c r="M490" s="25"/>
      <c r="N490" s="25"/>
      <c r="O490" s="25"/>
      <c r="P490" s="25"/>
      <c r="Q490" s="25"/>
      <c r="R490" s="25"/>
      <c r="S490" s="25"/>
    </row>
    <row r="491" spans="1:19">
      <c r="A491" s="70">
        <v>481</v>
      </c>
      <c r="B491" s="71" t="s">
        <v>717</v>
      </c>
      <c r="C491" s="2" t="s">
        <v>163</v>
      </c>
      <c r="D491" s="2" t="s">
        <v>5093</v>
      </c>
      <c r="E491" s="2" t="s">
        <v>1205</v>
      </c>
      <c r="F491" s="2" t="s">
        <v>1255</v>
      </c>
      <c r="G491" s="542"/>
      <c r="H491" s="542"/>
      <c r="I491" s="542"/>
      <c r="J491" s="558"/>
      <c r="K491" s="558"/>
    </row>
    <row r="492" spans="1:19" s="10" customFormat="1">
      <c r="A492" s="12">
        <v>482</v>
      </c>
      <c r="B492" s="31" t="s">
        <v>716</v>
      </c>
      <c r="C492" s="14" t="s">
        <v>678</v>
      </c>
      <c r="D492" s="14" t="s">
        <v>5097</v>
      </c>
      <c r="E492" s="14" t="s">
        <v>489</v>
      </c>
      <c r="F492" s="14" t="s">
        <v>1255</v>
      </c>
      <c r="G492" s="542"/>
      <c r="H492" s="542"/>
      <c r="I492" s="542"/>
      <c r="J492" s="558"/>
      <c r="K492" s="367"/>
    </row>
    <row r="493" spans="1:19">
      <c r="A493" s="70">
        <v>483</v>
      </c>
      <c r="B493" s="71" t="s">
        <v>260</v>
      </c>
      <c r="C493" s="2" t="s">
        <v>1437</v>
      </c>
      <c r="D493" s="2" t="s">
        <v>5094</v>
      </c>
      <c r="E493" s="2" t="s">
        <v>1438</v>
      </c>
      <c r="F493" s="2" t="s">
        <v>1208</v>
      </c>
      <c r="G493" s="542"/>
      <c r="H493" s="542"/>
      <c r="I493" s="542"/>
      <c r="J493" s="558"/>
      <c r="K493" s="558"/>
    </row>
    <row r="494" spans="1:19">
      <c r="A494" s="70">
        <v>484</v>
      </c>
      <c r="B494" s="151" t="s">
        <v>260</v>
      </c>
      <c r="C494" s="150" t="s">
        <v>5739</v>
      </c>
      <c r="D494" s="2" t="s">
        <v>5094</v>
      </c>
      <c r="E494" s="14" t="s">
        <v>1438</v>
      </c>
      <c r="F494" s="14" t="s">
        <v>1208</v>
      </c>
      <c r="G494" s="542"/>
      <c r="H494" s="542"/>
      <c r="I494" s="542"/>
      <c r="J494" s="367"/>
      <c r="K494" s="367"/>
      <c r="L494" s="10"/>
      <c r="M494" s="10"/>
      <c r="N494" s="10"/>
      <c r="O494" s="10"/>
      <c r="P494" s="10"/>
      <c r="Q494" s="10"/>
      <c r="R494" s="10"/>
      <c r="S494" s="10"/>
    </row>
    <row r="495" spans="1:19" ht="33">
      <c r="A495" s="12">
        <v>485</v>
      </c>
      <c r="B495" s="71" t="s">
        <v>1440</v>
      </c>
      <c r="C495" s="2" t="s">
        <v>2266</v>
      </c>
      <c r="D495" s="2" t="s">
        <v>5095</v>
      </c>
      <c r="E495" s="2" t="s">
        <v>149</v>
      </c>
      <c r="F495" s="2" t="s">
        <v>805</v>
      </c>
      <c r="G495" s="542"/>
      <c r="H495" s="542"/>
      <c r="I495" s="542"/>
      <c r="J495" s="558"/>
      <c r="K495" s="558"/>
    </row>
    <row r="496" spans="1:19">
      <c r="A496" s="70">
        <v>486</v>
      </c>
      <c r="B496" s="31" t="s">
        <v>723</v>
      </c>
      <c r="C496" s="14" t="s">
        <v>1256</v>
      </c>
      <c r="D496" s="14" t="s">
        <v>5093</v>
      </c>
      <c r="E496" s="14" t="s">
        <v>1255</v>
      </c>
      <c r="F496" s="14" t="s">
        <v>1255</v>
      </c>
      <c r="G496" s="542"/>
      <c r="H496" s="542"/>
      <c r="I496" s="542"/>
      <c r="J496" s="558"/>
      <c r="K496" s="367"/>
      <c r="L496" s="10"/>
      <c r="M496" s="10"/>
      <c r="N496" s="10"/>
      <c r="O496" s="10"/>
      <c r="P496" s="10"/>
      <c r="Q496" s="10"/>
      <c r="R496" s="10"/>
      <c r="S496" s="10"/>
    </row>
    <row r="497" spans="1:19">
      <c r="A497" s="70">
        <v>487</v>
      </c>
      <c r="B497" s="13" t="s">
        <v>2199</v>
      </c>
      <c r="C497" s="14" t="s">
        <v>2200</v>
      </c>
      <c r="D497" s="14" t="s">
        <v>5094</v>
      </c>
      <c r="E497" s="14" t="s">
        <v>1029</v>
      </c>
      <c r="F497" s="14" t="s">
        <v>2036</v>
      </c>
      <c r="G497" s="542"/>
      <c r="H497" s="542"/>
      <c r="I497" s="542"/>
      <c r="J497" s="558"/>
      <c r="K497" s="367"/>
      <c r="L497" s="10"/>
      <c r="M497" s="10"/>
      <c r="N497" s="10"/>
      <c r="O497" s="10"/>
      <c r="P497" s="10"/>
      <c r="Q497" s="10"/>
      <c r="R497" s="10"/>
      <c r="S497" s="10"/>
    </row>
    <row r="498" spans="1:19" ht="33">
      <c r="A498" s="12">
        <v>488</v>
      </c>
      <c r="B498" s="187" t="s">
        <v>5726</v>
      </c>
      <c r="C498" s="198" t="s">
        <v>5740</v>
      </c>
      <c r="D498" s="14" t="s">
        <v>5093</v>
      </c>
      <c r="E498" s="198" t="s">
        <v>788</v>
      </c>
      <c r="F498" s="14" t="s">
        <v>5903</v>
      </c>
      <c r="G498" s="542"/>
      <c r="H498" s="542"/>
      <c r="I498" s="542"/>
      <c r="J498" s="367"/>
      <c r="K498" s="367"/>
      <c r="L498" s="10"/>
      <c r="M498" s="10"/>
      <c r="N498" s="10"/>
      <c r="O498" s="10"/>
      <c r="P498" s="10"/>
      <c r="Q498" s="10"/>
      <c r="R498" s="10"/>
      <c r="S498" s="10"/>
    </row>
    <row r="499" spans="1:19" s="10" customFormat="1">
      <c r="A499" s="70">
        <v>489</v>
      </c>
      <c r="B499" s="31" t="s">
        <v>648</v>
      </c>
      <c r="C499" s="14" t="s">
        <v>458</v>
      </c>
      <c r="D499" s="14" t="s">
        <v>5094</v>
      </c>
      <c r="E499" s="14" t="s">
        <v>1207</v>
      </c>
      <c r="F499" s="14" t="s">
        <v>1208</v>
      </c>
      <c r="G499" s="542"/>
      <c r="H499" s="542"/>
      <c r="I499" s="542"/>
      <c r="J499" s="558"/>
      <c r="K499" s="367"/>
    </row>
    <row r="500" spans="1:19">
      <c r="A500" s="70">
        <v>490</v>
      </c>
      <c r="B500" s="71" t="s">
        <v>845</v>
      </c>
      <c r="C500" s="2" t="s">
        <v>678</v>
      </c>
      <c r="D500" s="2" t="s">
        <v>5093</v>
      </c>
      <c r="E500" s="2" t="s">
        <v>1205</v>
      </c>
      <c r="F500" s="2" t="s">
        <v>1255</v>
      </c>
      <c r="G500" s="542"/>
      <c r="H500" s="542"/>
      <c r="I500" s="542"/>
      <c r="J500" s="558"/>
      <c r="K500" s="558"/>
    </row>
    <row r="501" spans="1:19">
      <c r="A501" s="12">
        <v>491</v>
      </c>
      <c r="B501" s="31" t="s">
        <v>845</v>
      </c>
      <c r="C501" s="14" t="s">
        <v>1714</v>
      </c>
      <c r="D501" s="14" t="s">
        <v>5093</v>
      </c>
      <c r="E501" s="14" t="s">
        <v>1205</v>
      </c>
      <c r="F501" s="14" t="s">
        <v>1255</v>
      </c>
      <c r="G501" s="542"/>
      <c r="H501" s="542"/>
      <c r="I501" s="542"/>
      <c r="J501" s="558"/>
      <c r="K501" s="367"/>
      <c r="L501" s="10"/>
      <c r="M501" s="10"/>
      <c r="N501" s="10"/>
      <c r="O501" s="10"/>
      <c r="P501" s="10"/>
      <c r="Q501" s="10"/>
      <c r="R501" s="10"/>
      <c r="S501" s="10"/>
    </row>
    <row r="502" spans="1:19" s="10" customFormat="1" ht="18.75">
      <c r="A502" s="70">
        <v>492</v>
      </c>
      <c r="B502" s="365" t="s">
        <v>777</v>
      </c>
      <c r="C502" s="366" t="s">
        <v>163</v>
      </c>
      <c r="D502" s="14" t="s">
        <v>5093</v>
      </c>
      <c r="E502" s="150" t="s">
        <v>1754</v>
      </c>
      <c r="F502" s="14" t="s">
        <v>1255</v>
      </c>
      <c r="G502" s="542"/>
      <c r="H502" s="542"/>
      <c r="I502" s="542"/>
      <c r="J502" s="369"/>
      <c r="K502" s="367"/>
    </row>
    <row r="503" spans="1:19">
      <c r="A503" s="70">
        <v>493</v>
      </c>
      <c r="B503" s="191" t="s">
        <v>1506</v>
      </c>
      <c r="C503" s="192" t="s">
        <v>46</v>
      </c>
      <c r="D503" s="14" t="s">
        <v>5093</v>
      </c>
      <c r="E503" s="188" t="s">
        <v>229</v>
      </c>
      <c r="F503" s="188" t="s">
        <v>1414</v>
      </c>
      <c r="G503" s="542"/>
      <c r="H503" s="542"/>
      <c r="I503" s="542"/>
      <c r="J503" s="558"/>
      <c r="K503" s="558"/>
    </row>
    <row r="504" spans="1:19">
      <c r="A504" s="12">
        <v>494</v>
      </c>
      <c r="B504" s="191" t="s">
        <v>1506</v>
      </c>
      <c r="C504" s="192" t="s">
        <v>677</v>
      </c>
      <c r="D504" s="14" t="s">
        <v>5093</v>
      </c>
      <c r="E504" s="188" t="s">
        <v>229</v>
      </c>
      <c r="F504" s="188" t="s">
        <v>1414</v>
      </c>
      <c r="G504" s="542"/>
      <c r="H504" s="542"/>
      <c r="I504" s="542"/>
      <c r="J504" s="558"/>
      <c r="K504" s="558"/>
    </row>
    <row r="505" spans="1:19">
      <c r="A505" s="70">
        <v>495</v>
      </c>
      <c r="B505" s="31" t="s">
        <v>1402</v>
      </c>
      <c r="C505" s="14" t="s">
        <v>86</v>
      </c>
      <c r="D505" s="14" t="s">
        <v>5094</v>
      </c>
      <c r="E505" s="14" t="s">
        <v>1207</v>
      </c>
      <c r="F505" s="14" t="s">
        <v>1208</v>
      </c>
      <c r="G505" s="542"/>
      <c r="H505" s="542"/>
      <c r="I505" s="542"/>
      <c r="J505" s="558"/>
      <c r="K505" s="367"/>
      <c r="L505" s="10"/>
      <c r="M505" s="10"/>
      <c r="N505" s="10"/>
      <c r="O505" s="10"/>
      <c r="P505" s="10"/>
      <c r="Q505" s="10"/>
      <c r="R505" s="10"/>
      <c r="S505" s="10"/>
    </row>
    <row r="506" spans="1:19">
      <c r="A506" s="70">
        <v>496</v>
      </c>
      <c r="B506" s="144" t="s">
        <v>1048</v>
      </c>
      <c r="C506" s="188" t="s">
        <v>163</v>
      </c>
      <c r="D506" s="14" t="s">
        <v>5093</v>
      </c>
      <c r="E506" s="14" t="s">
        <v>602</v>
      </c>
      <c r="F506" s="14" t="s">
        <v>1255</v>
      </c>
      <c r="G506" s="542"/>
      <c r="H506" s="542"/>
      <c r="I506" s="542"/>
      <c r="J506" s="558"/>
      <c r="K506" s="367"/>
      <c r="L506" s="10"/>
      <c r="M506" s="10"/>
      <c r="N506" s="10"/>
      <c r="O506" s="10"/>
      <c r="P506" s="10"/>
      <c r="Q506" s="10"/>
      <c r="R506" s="10"/>
      <c r="S506" s="10"/>
    </row>
    <row r="507" spans="1:19" ht="33">
      <c r="A507" s="12">
        <v>497</v>
      </c>
      <c r="B507" s="71" t="s">
        <v>1664</v>
      </c>
      <c r="C507" s="14" t="s">
        <v>786</v>
      </c>
      <c r="D507" s="14" t="s">
        <v>5093</v>
      </c>
      <c r="E507" s="14" t="s">
        <v>1738</v>
      </c>
      <c r="F507" s="14" t="s">
        <v>1255</v>
      </c>
      <c r="G507" s="542"/>
      <c r="H507" s="542"/>
      <c r="I507" s="542"/>
      <c r="J507" s="558"/>
      <c r="K507" s="367"/>
      <c r="L507" s="10"/>
      <c r="M507" s="10"/>
      <c r="N507" s="10"/>
      <c r="O507" s="10"/>
      <c r="P507" s="10"/>
      <c r="Q507" s="10"/>
      <c r="R507" s="10"/>
      <c r="S507" s="10"/>
    </row>
    <row r="508" spans="1:19">
      <c r="A508" s="70">
        <v>498</v>
      </c>
      <c r="B508" s="71" t="s">
        <v>1664</v>
      </c>
      <c r="C508" s="2" t="s">
        <v>167</v>
      </c>
      <c r="D508" s="2" t="s">
        <v>5093</v>
      </c>
      <c r="E508" s="2" t="s">
        <v>1205</v>
      </c>
      <c r="F508" s="2" t="s">
        <v>1255</v>
      </c>
      <c r="G508" s="542"/>
      <c r="H508" s="542"/>
      <c r="I508" s="542"/>
      <c r="J508" s="558"/>
      <c r="K508" s="558"/>
    </row>
    <row r="509" spans="1:19">
      <c r="A509" s="70">
        <v>499</v>
      </c>
      <c r="B509" s="31" t="s">
        <v>1459</v>
      </c>
      <c r="C509" s="14" t="s">
        <v>1256</v>
      </c>
      <c r="D509" s="14" t="s">
        <v>5094</v>
      </c>
      <c r="E509" s="14" t="s">
        <v>1207</v>
      </c>
      <c r="F509" s="14" t="s">
        <v>805</v>
      </c>
      <c r="G509" s="542"/>
      <c r="H509" s="542"/>
      <c r="I509" s="542"/>
      <c r="J509" s="558"/>
      <c r="K509" s="367"/>
      <c r="L509" s="10"/>
      <c r="M509" s="10"/>
      <c r="N509" s="10"/>
      <c r="O509" s="10"/>
      <c r="P509" s="10"/>
      <c r="Q509" s="10"/>
      <c r="R509" s="10"/>
      <c r="S509" s="10"/>
    </row>
    <row r="510" spans="1:19">
      <c r="A510" s="12">
        <v>500</v>
      </c>
      <c r="B510" s="31" t="s">
        <v>508</v>
      </c>
      <c r="C510" s="14" t="s">
        <v>678</v>
      </c>
      <c r="D510" s="14" t="s">
        <v>5093</v>
      </c>
      <c r="E510" s="14" t="s">
        <v>1205</v>
      </c>
      <c r="F510" s="14" t="s">
        <v>1255</v>
      </c>
      <c r="G510" s="542"/>
      <c r="H510" s="542"/>
      <c r="I510" s="542"/>
      <c r="J510" s="558"/>
      <c r="K510" s="367"/>
      <c r="L510" s="10"/>
      <c r="M510" s="10"/>
      <c r="N510" s="10"/>
      <c r="O510" s="10"/>
      <c r="P510" s="10"/>
      <c r="Q510" s="10"/>
      <c r="R510" s="10"/>
      <c r="S510" s="10"/>
    </row>
    <row r="511" spans="1:19" s="10" customFormat="1" ht="33">
      <c r="A511" s="70">
        <v>501</v>
      </c>
      <c r="B511" s="31" t="s">
        <v>88</v>
      </c>
      <c r="C511" s="14" t="s">
        <v>2281</v>
      </c>
      <c r="D511" s="14" t="s">
        <v>5093</v>
      </c>
      <c r="E511" s="14" t="s">
        <v>1209</v>
      </c>
      <c r="F511" s="14" t="s">
        <v>679</v>
      </c>
      <c r="G511" s="542"/>
      <c r="H511" s="542"/>
      <c r="I511" s="542"/>
      <c r="J511" s="558"/>
      <c r="K511" s="367"/>
    </row>
    <row r="512" spans="1:19">
      <c r="A512" s="70">
        <v>502</v>
      </c>
      <c r="B512" s="151" t="s">
        <v>1594</v>
      </c>
      <c r="C512" s="150" t="s">
        <v>5795</v>
      </c>
      <c r="D512" s="14" t="s">
        <v>5094</v>
      </c>
      <c r="E512" s="150" t="s">
        <v>1207</v>
      </c>
      <c r="F512" s="14" t="s">
        <v>1208</v>
      </c>
      <c r="G512" s="542"/>
      <c r="H512" s="542"/>
      <c r="I512" s="542"/>
      <c r="J512" s="367"/>
      <c r="K512" s="367"/>
      <c r="L512" s="10"/>
      <c r="M512" s="10"/>
      <c r="N512" s="10"/>
      <c r="O512" s="10"/>
      <c r="P512" s="10"/>
      <c r="Q512" s="10"/>
      <c r="R512" s="10"/>
      <c r="S512" s="10"/>
    </row>
    <row r="513" spans="1:19">
      <c r="A513" s="12">
        <v>503</v>
      </c>
      <c r="B513" s="31" t="s">
        <v>1745</v>
      </c>
      <c r="C513" s="14" t="s">
        <v>89</v>
      </c>
      <c r="D513" s="14" t="s">
        <v>82</v>
      </c>
      <c r="E513" s="14" t="s">
        <v>1177</v>
      </c>
      <c r="F513" s="14" t="s">
        <v>805</v>
      </c>
      <c r="G513" s="542"/>
      <c r="H513" s="542"/>
      <c r="I513" s="542"/>
      <c r="J513" s="558"/>
      <c r="K513" s="367"/>
      <c r="L513" s="10"/>
      <c r="M513" s="10"/>
      <c r="N513" s="10"/>
      <c r="O513" s="10"/>
      <c r="P513" s="10"/>
      <c r="Q513" s="10"/>
      <c r="R513" s="10"/>
      <c r="S513" s="10"/>
    </row>
    <row r="514" spans="1:19" ht="33">
      <c r="A514" s="70">
        <v>504</v>
      </c>
      <c r="B514" s="71" t="s">
        <v>1745</v>
      </c>
      <c r="C514" s="2" t="s">
        <v>90</v>
      </c>
      <c r="D514" s="14" t="s">
        <v>82</v>
      </c>
      <c r="E514" s="2" t="s">
        <v>1178</v>
      </c>
      <c r="F514" s="2" t="s">
        <v>1208</v>
      </c>
      <c r="G514" s="542"/>
      <c r="H514" s="542"/>
      <c r="I514" s="542"/>
      <c r="J514" s="558"/>
      <c r="K514" s="558"/>
    </row>
    <row r="515" spans="1:19" ht="33">
      <c r="A515" s="70">
        <v>505</v>
      </c>
      <c r="B515" s="71" t="s">
        <v>2337</v>
      </c>
      <c r="C515" s="2" t="s">
        <v>910</v>
      </c>
      <c r="D515" s="14" t="s">
        <v>791</v>
      </c>
      <c r="E515" s="2" t="s">
        <v>791</v>
      </c>
      <c r="F515" s="2" t="s">
        <v>1208</v>
      </c>
      <c r="G515" s="542"/>
      <c r="H515" s="542"/>
      <c r="I515" s="542"/>
      <c r="J515" s="558"/>
      <c r="K515" s="558"/>
    </row>
    <row r="516" spans="1:19" ht="33">
      <c r="A516" s="12">
        <v>506</v>
      </c>
      <c r="B516" s="71" t="s">
        <v>2337</v>
      </c>
      <c r="C516" s="2" t="s">
        <v>911</v>
      </c>
      <c r="D516" s="14" t="s">
        <v>82</v>
      </c>
      <c r="E516" s="2" t="s">
        <v>82</v>
      </c>
      <c r="F516" s="2" t="s">
        <v>805</v>
      </c>
      <c r="G516" s="542"/>
      <c r="H516" s="542"/>
      <c r="I516" s="542"/>
      <c r="J516" s="558"/>
      <c r="K516" s="558"/>
    </row>
    <row r="517" spans="1:19">
      <c r="A517" s="70">
        <v>507</v>
      </c>
      <c r="B517" s="31" t="s">
        <v>24</v>
      </c>
      <c r="C517" s="14" t="s">
        <v>609</v>
      </c>
      <c r="D517" s="14" t="s">
        <v>5093</v>
      </c>
      <c r="E517" s="14" t="s">
        <v>1205</v>
      </c>
      <c r="F517" s="14" t="s">
        <v>1255</v>
      </c>
      <c r="G517" s="542"/>
      <c r="H517" s="542"/>
      <c r="I517" s="542"/>
      <c r="J517" s="558"/>
      <c r="K517" s="367"/>
      <c r="L517" s="10"/>
      <c r="M517" s="10"/>
      <c r="N517" s="10"/>
      <c r="O517" s="10"/>
      <c r="P517" s="10"/>
      <c r="Q517" s="10"/>
      <c r="R517" s="10"/>
      <c r="S517" s="10"/>
    </row>
    <row r="518" spans="1:19">
      <c r="A518" s="70">
        <v>508</v>
      </c>
      <c r="B518" s="71" t="s">
        <v>24</v>
      </c>
      <c r="C518" s="2" t="s">
        <v>1523</v>
      </c>
      <c r="D518" s="2" t="s">
        <v>5093</v>
      </c>
      <c r="E518" s="2" t="s">
        <v>801</v>
      </c>
      <c r="F518" s="2" t="s">
        <v>1255</v>
      </c>
      <c r="G518" s="542"/>
      <c r="H518" s="542"/>
      <c r="I518" s="542"/>
      <c r="J518" s="558"/>
      <c r="K518" s="558"/>
    </row>
    <row r="519" spans="1:19" s="10" customFormat="1" ht="33">
      <c r="A519" s="12">
        <v>509</v>
      </c>
      <c r="B519" s="151" t="s">
        <v>5906</v>
      </c>
      <c r="C519" s="150" t="s">
        <v>5733</v>
      </c>
      <c r="D519" s="2" t="s">
        <v>5093</v>
      </c>
      <c r="E519" s="150" t="s">
        <v>1310</v>
      </c>
      <c r="F519" s="14" t="s">
        <v>6640</v>
      </c>
      <c r="G519" s="542"/>
      <c r="H519" s="542"/>
      <c r="I519" s="542"/>
      <c r="J519" s="367"/>
      <c r="K519" s="367"/>
    </row>
    <row r="520" spans="1:19" ht="33">
      <c r="A520" s="70">
        <v>510</v>
      </c>
      <c r="B520" s="31" t="s">
        <v>23</v>
      </c>
      <c r="C520" s="14" t="s">
        <v>87</v>
      </c>
      <c r="D520" s="14" t="s">
        <v>5093</v>
      </c>
      <c r="E520" s="14" t="s">
        <v>1310</v>
      </c>
      <c r="F520" s="14" t="s">
        <v>805</v>
      </c>
      <c r="G520" s="542"/>
      <c r="H520" s="542"/>
      <c r="I520" s="542"/>
      <c r="J520" s="558"/>
      <c r="K520" s="367"/>
      <c r="L520" s="10"/>
      <c r="M520" s="10"/>
      <c r="N520" s="10"/>
      <c r="O520" s="10"/>
      <c r="P520" s="10"/>
      <c r="Q520" s="10"/>
      <c r="R520" s="10"/>
      <c r="S520" s="10"/>
    </row>
    <row r="521" spans="1:19">
      <c r="A521" s="70">
        <v>511</v>
      </c>
      <c r="B521" s="31" t="s">
        <v>21</v>
      </c>
      <c r="C521" s="14" t="s">
        <v>1730</v>
      </c>
      <c r="D521" s="14" t="s">
        <v>5094</v>
      </c>
      <c r="E521" s="14" t="s">
        <v>1207</v>
      </c>
      <c r="F521" s="14" t="s">
        <v>1208</v>
      </c>
      <c r="G521" s="542"/>
      <c r="H521" s="542"/>
      <c r="I521" s="542"/>
      <c r="J521" s="558"/>
      <c r="K521" s="367"/>
      <c r="L521" s="10"/>
      <c r="M521" s="10"/>
      <c r="N521" s="10"/>
      <c r="O521" s="10"/>
      <c r="P521" s="10"/>
      <c r="Q521" s="10"/>
      <c r="R521" s="10"/>
      <c r="S521" s="10"/>
    </row>
    <row r="522" spans="1:19" ht="33">
      <c r="A522" s="12">
        <v>512</v>
      </c>
      <c r="B522" s="71" t="s">
        <v>1891</v>
      </c>
      <c r="C522" s="2" t="s">
        <v>1892</v>
      </c>
      <c r="D522" s="2" t="s">
        <v>663</v>
      </c>
      <c r="E522" s="2" t="s">
        <v>1893</v>
      </c>
      <c r="F522" s="2" t="s">
        <v>1894</v>
      </c>
      <c r="G522" s="542"/>
      <c r="H522" s="542"/>
      <c r="I522" s="542"/>
      <c r="J522" s="558"/>
      <c r="K522" s="558"/>
    </row>
    <row r="523" spans="1:19">
      <c r="A523" s="70">
        <v>513</v>
      </c>
      <c r="B523" s="31" t="s">
        <v>912</v>
      </c>
      <c r="C523" s="14" t="s">
        <v>913</v>
      </c>
      <c r="D523" s="14" t="s">
        <v>5094</v>
      </c>
      <c r="E523" s="14" t="s">
        <v>914</v>
      </c>
      <c r="F523" s="14" t="s">
        <v>65</v>
      </c>
      <c r="G523" s="542"/>
      <c r="H523" s="542"/>
      <c r="I523" s="542"/>
      <c r="J523" s="558"/>
      <c r="K523" s="367"/>
      <c r="L523" s="10"/>
      <c r="M523" s="10"/>
      <c r="N523" s="10"/>
      <c r="O523" s="10"/>
      <c r="P523" s="10"/>
      <c r="Q523" s="10"/>
      <c r="R523" s="10"/>
      <c r="S523" s="10"/>
    </row>
    <row r="524" spans="1:19" ht="33">
      <c r="A524" s="70">
        <v>514</v>
      </c>
      <c r="B524" s="187" t="s">
        <v>977</v>
      </c>
      <c r="C524" s="198" t="s">
        <v>5736</v>
      </c>
      <c r="D524" s="14" t="s">
        <v>5093</v>
      </c>
      <c r="E524" s="198" t="s">
        <v>1738</v>
      </c>
      <c r="F524" s="14" t="s">
        <v>1255</v>
      </c>
      <c r="G524" s="542"/>
      <c r="H524" s="542"/>
      <c r="I524" s="542"/>
      <c r="J524" s="367"/>
      <c r="K524" s="367"/>
      <c r="L524" s="10"/>
      <c r="M524" s="10"/>
      <c r="N524" s="10"/>
      <c r="O524" s="10"/>
      <c r="P524" s="10"/>
      <c r="Q524" s="10"/>
      <c r="R524" s="10"/>
      <c r="S524" s="10"/>
    </row>
    <row r="525" spans="1:19" ht="33">
      <c r="A525" s="12">
        <v>515</v>
      </c>
      <c r="B525" s="187" t="s">
        <v>977</v>
      </c>
      <c r="C525" s="198" t="s">
        <v>1093</v>
      </c>
      <c r="D525" s="14" t="s">
        <v>5093</v>
      </c>
      <c r="E525" s="198" t="s">
        <v>1738</v>
      </c>
      <c r="F525" s="14" t="s">
        <v>1255</v>
      </c>
      <c r="G525" s="542"/>
      <c r="H525" s="542"/>
      <c r="I525" s="542"/>
      <c r="J525" s="367"/>
      <c r="K525" s="367"/>
      <c r="L525" s="10"/>
      <c r="M525" s="10"/>
      <c r="N525" s="10"/>
      <c r="O525" s="10"/>
      <c r="P525" s="10"/>
      <c r="Q525" s="10"/>
      <c r="R525" s="10"/>
      <c r="S525" s="10"/>
    </row>
    <row r="526" spans="1:19">
      <c r="A526" s="70">
        <v>516</v>
      </c>
      <c r="B526" s="71" t="s">
        <v>1639</v>
      </c>
      <c r="C526" s="2" t="s">
        <v>1719</v>
      </c>
      <c r="D526" s="14" t="s">
        <v>5093</v>
      </c>
      <c r="E526" s="2" t="s">
        <v>1205</v>
      </c>
      <c r="F526" s="2" t="s">
        <v>1255</v>
      </c>
      <c r="G526" s="542"/>
      <c r="H526" s="542"/>
      <c r="I526" s="542"/>
      <c r="J526" s="558"/>
      <c r="K526" s="558"/>
    </row>
    <row r="527" spans="1:19" ht="33">
      <c r="A527" s="70">
        <v>517</v>
      </c>
      <c r="B527" s="71" t="s">
        <v>1638</v>
      </c>
      <c r="C527" s="2" t="s">
        <v>1718</v>
      </c>
      <c r="D527" s="14" t="s">
        <v>5093</v>
      </c>
      <c r="E527" s="2" t="s">
        <v>802</v>
      </c>
      <c r="F527" s="2" t="s">
        <v>1255</v>
      </c>
      <c r="G527" s="542"/>
      <c r="H527" s="542"/>
      <c r="I527" s="542"/>
      <c r="J527" s="558"/>
      <c r="K527" s="558"/>
    </row>
    <row r="528" spans="1:19">
      <c r="A528" s="12">
        <v>518</v>
      </c>
      <c r="B528" s="31" t="s">
        <v>1638</v>
      </c>
      <c r="C528" s="14" t="s">
        <v>1868</v>
      </c>
      <c r="D528" s="14" t="s">
        <v>5093</v>
      </c>
      <c r="E528" s="14" t="s">
        <v>1099</v>
      </c>
      <c r="F528" s="14" t="s">
        <v>65</v>
      </c>
      <c r="G528" s="542"/>
      <c r="H528" s="542"/>
      <c r="I528" s="542"/>
      <c r="J528" s="558"/>
      <c r="K528" s="367"/>
      <c r="L528" s="10"/>
      <c r="M528" s="10"/>
      <c r="N528" s="10"/>
      <c r="O528" s="10"/>
      <c r="P528" s="10"/>
      <c r="Q528" s="10"/>
      <c r="R528" s="10"/>
      <c r="S528" s="10"/>
    </row>
    <row r="529" spans="1:19">
      <c r="A529" s="70">
        <v>519</v>
      </c>
      <c r="B529" s="71" t="s">
        <v>1734</v>
      </c>
      <c r="C529" s="2" t="s">
        <v>1735</v>
      </c>
      <c r="D529" s="14" t="s">
        <v>5093</v>
      </c>
      <c r="E529" s="2" t="s">
        <v>675</v>
      </c>
      <c r="F529" s="2" t="s">
        <v>65</v>
      </c>
      <c r="G529" s="542"/>
      <c r="H529" s="542"/>
      <c r="I529" s="542"/>
      <c r="J529" s="558"/>
      <c r="K529" s="558"/>
    </row>
    <row r="530" spans="1:19" s="10" customFormat="1">
      <c r="A530" s="70">
        <v>520</v>
      </c>
      <c r="B530" s="31" t="s">
        <v>509</v>
      </c>
      <c r="C530" s="14" t="s">
        <v>678</v>
      </c>
      <c r="D530" s="14" t="s">
        <v>5093</v>
      </c>
      <c r="E530" s="14" t="s">
        <v>1205</v>
      </c>
      <c r="F530" s="14" t="s">
        <v>1255</v>
      </c>
      <c r="G530" s="542"/>
      <c r="H530" s="542"/>
      <c r="I530" s="542"/>
      <c r="J530" s="558"/>
      <c r="K530" s="367"/>
    </row>
    <row r="531" spans="1:19" s="10" customFormat="1">
      <c r="A531" s="12">
        <v>521</v>
      </c>
      <c r="B531" s="71" t="s">
        <v>843</v>
      </c>
      <c r="C531" s="2" t="s">
        <v>488</v>
      </c>
      <c r="D531" s="14" t="s">
        <v>5093</v>
      </c>
      <c r="E531" s="2" t="s">
        <v>1205</v>
      </c>
      <c r="F531" s="2" t="s">
        <v>1255</v>
      </c>
      <c r="G531" s="542"/>
      <c r="H531" s="542"/>
      <c r="I531" s="542"/>
      <c r="J531" s="558"/>
      <c r="K531" s="558"/>
      <c r="L531" s="7"/>
      <c r="M531" s="7"/>
      <c r="N531" s="7"/>
      <c r="O531" s="7"/>
      <c r="P531" s="7"/>
      <c r="Q531" s="7"/>
      <c r="R531" s="7"/>
      <c r="S531" s="7"/>
    </row>
    <row r="532" spans="1:19">
      <c r="A532" s="70">
        <v>522</v>
      </c>
      <c r="B532" s="71" t="s">
        <v>843</v>
      </c>
      <c r="C532" s="2" t="s">
        <v>1256</v>
      </c>
      <c r="D532" s="14" t="s">
        <v>5093</v>
      </c>
      <c r="E532" s="2" t="s">
        <v>1205</v>
      </c>
      <c r="F532" s="2" t="s">
        <v>1255</v>
      </c>
      <c r="G532" s="542"/>
      <c r="H532" s="542"/>
      <c r="I532" s="542"/>
      <c r="J532" s="558"/>
      <c r="K532" s="558"/>
    </row>
    <row r="533" spans="1:19">
      <c r="A533" s="70">
        <v>523</v>
      </c>
      <c r="B533" s="32" t="s">
        <v>1404</v>
      </c>
      <c r="C533" s="14" t="s">
        <v>512</v>
      </c>
      <c r="D533" s="14" t="s">
        <v>5093</v>
      </c>
      <c r="E533" s="14" t="s">
        <v>1209</v>
      </c>
      <c r="F533" s="14" t="s">
        <v>679</v>
      </c>
      <c r="G533" s="542"/>
      <c r="H533" s="542"/>
      <c r="I533" s="542"/>
      <c r="J533" s="558"/>
      <c r="K533" s="367"/>
      <c r="L533" s="10"/>
      <c r="M533" s="10"/>
      <c r="N533" s="10"/>
      <c r="O533" s="10"/>
      <c r="P533" s="10"/>
      <c r="Q533" s="10"/>
      <c r="R533" s="10"/>
      <c r="S533" s="10"/>
    </row>
    <row r="534" spans="1:19">
      <c r="A534" s="12">
        <v>524</v>
      </c>
      <c r="B534" s="32" t="s">
        <v>1404</v>
      </c>
      <c r="C534" s="14" t="s">
        <v>461</v>
      </c>
      <c r="D534" s="14" t="s">
        <v>5093</v>
      </c>
      <c r="E534" s="14" t="s">
        <v>788</v>
      </c>
      <c r="F534" s="14" t="s">
        <v>679</v>
      </c>
      <c r="G534" s="542"/>
      <c r="H534" s="542"/>
      <c r="I534" s="542"/>
      <c r="J534" s="558"/>
      <c r="K534" s="367"/>
      <c r="L534" s="10"/>
      <c r="M534" s="10"/>
      <c r="N534" s="10"/>
      <c r="O534" s="10"/>
      <c r="P534" s="10"/>
      <c r="Q534" s="10"/>
      <c r="R534" s="10"/>
      <c r="S534" s="10"/>
    </row>
    <row r="535" spans="1:19">
      <c r="A535" s="70">
        <v>525</v>
      </c>
      <c r="B535" s="290" t="s">
        <v>6638</v>
      </c>
      <c r="C535" s="186" t="s">
        <v>6639</v>
      </c>
      <c r="D535" s="14" t="s">
        <v>5094</v>
      </c>
      <c r="E535" s="186" t="s">
        <v>1029</v>
      </c>
      <c r="F535" s="186" t="s">
        <v>1208</v>
      </c>
      <c r="G535" s="542"/>
      <c r="H535" s="542"/>
      <c r="I535" s="542"/>
      <c r="J535" s="369"/>
      <c r="K535" s="367"/>
      <c r="L535" s="10"/>
      <c r="M535" s="10"/>
      <c r="N535" s="10"/>
      <c r="O535" s="10"/>
      <c r="P535" s="10"/>
      <c r="Q535" s="10"/>
      <c r="R535" s="10"/>
      <c r="S535" s="10"/>
    </row>
    <row r="536" spans="1:19">
      <c r="A536" s="70">
        <v>526</v>
      </c>
      <c r="B536" s="77" t="s">
        <v>1665</v>
      </c>
      <c r="C536" s="2" t="s">
        <v>1256</v>
      </c>
      <c r="D536" s="14" t="s">
        <v>5093</v>
      </c>
      <c r="E536" s="2" t="s">
        <v>1205</v>
      </c>
      <c r="F536" s="2" t="s">
        <v>1255</v>
      </c>
      <c r="G536" s="542"/>
      <c r="H536" s="542"/>
      <c r="I536" s="542"/>
      <c r="J536" s="558"/>
      <c r="K536" s="558"/>
    </row>
    <row r="537" spans="1:19" ht="33">
      <c r="A537" s="12">
        <v>527</v>
      </c>
      <c r="B537" s="151" t="s">
        <v>5727</v>
      </c>
      <c r="C537" s="150" t="s">
        <v>1093</v>
      </c>
      <c r="D537" s="14" t="s">
        <v>5093</v>
      </c>
      <c r="E537" s="150" t="s">
        <v>1738</v>
      </c>
      <c r="F537" s="14" t="s">
        <v>1255</v>
      </c>
      <c r="G537" s="542"/>
      <c r="H537" s="542"/>
      <c r="I537" s="542"/>
      <c r="J537" s="367"/>
      <c r="K537" s="367"/>
      <c r="L537" s="10"/>
      <c r="M537" s="10"/>
      <c r="N537" s="10"/>
      <c r="O537" s="10"/>
      <c r="P537" s="10"/>
      <c r="Q537" s="10"/>
      <c r="R537" s="10"/>
      <c r="S537" s="10"/>
    </row>
    <row r="538" spans="1:19" ht="33">
      <c r="A538" s="70">
        <v>528</v>
      </c>
      <c r="B538" s="196" t="s">
        <v>5228</v>
      </c>
      <c r="C538" s="197" t="s">
        <v>5233</v>
      </c>
      <c r="D538" s="150" t="s">
        <v>5094</v>
      </c>
      <c r="E538" s="2" t="s">
        <v>5230</v>
      </c>
      <c r="F538" s="150" t="s">
        <v>874</v>
      </c>
      <c r="G538" s="542"/>
      <c r="H538" s="542"/>
      <c r="I538" s="542"/>
      <c r="J538" s="558"/>
      <c r="K538" s="558"/>
    </row>
    <row r="539" spans="1:19">
      <c r="A539" s="70">
        <v>529</v>
      </c>
      <c r="B539" s="31" t="s">
        <v>1460</v>
      </c>
      <c r="C539" s="14" t="s">
        <v>163</v>
      </c>
      <c r="D539" s="150" t="s">
        <v>5094</v>
      </c>
      <c r="E539" s="14" t="s">
        <v>1207</v>
      </c>
      <c r="F539" s="14" t="s">
        <v>1208</v>
      </c>
      <c r="G539" s="542"/>
      <c r="H539" s="542"/>
      <c r="I539" s="542"/>
      <c r="J539" s="558"/>
      <c r="K539" s="367"/>
      <c r="L539" s="10"/>
      <c r="M539" s="10"/>
      <c r="N539" s="10"/>
      <c r="O539" s="10"/>
      <c r="P539" s="10"/>
      <c r="Q539" s="10"/>
      <c r="R539" s="10"/>
      <c r="S539" s="10"/>
    </row>
    <row r="540" spans="1:19">
      <c r="A540" s="12">
        <v>530</v>
      </c>
      <c r="B540" s="31" t="s">
        <v>274</v>
      </c>
      <c r="C540" s="14" t="s">
        <v>678</v>
      </c>
      <c r="D540" s="14" t="s">
        <v>5093</v>
      </c>
      <c r="E540" s="14" t="s">
        <v>1205</v>
      </c>
      <c r="F540" s="14" t="s">
        <v>1255</v>
      </c>
      <c r="G540" s="542"/>
      <c r="H540" s="542"/>
      <c r="I540" s="542"/>
      <c r="J540" s="558"/>
      <c r="K540" s="367"/>
      <c r="L540" s="10"/>
      <c r="M540" s="10"/>
      <c r="N540" s="10"/>
      <c r="O540" s="10"/>
      <c r="P540" s="10"/>
      <c r="Q540" s="10"/>
      <c r="R540" s="10"/>
      <c r="S540" s="10"/>
    </row>
    <row r="541" spans="1:19" ht="38.25" customHeight="1">
      <c r="A541" s="70">
        <v>531</v>
      </c>
      <c r="B541" s="151" t="s">
        <v>6080</v>
      </c>
      <c r="C541" s="150" t="s">
        <v>6077</v>
      </c>
      <c r="D541" s="150" t="s">
        <v>6078</v>
      </c>
      <c r="E541" s="150" t="s">
        <v>683</v>
      </c>
      <c r="F541" s="150" t="s">
        <v>874</v>
      </c>
      <c r="G541" s="542"/>
      <c r="H541" s="542"/>
      <c r="I541" s="542"/>
      <c r="J541" s="367"/>
      <c r="K541" s="367"/>
      <c r="L541" s="10"/>
      <c r="M541" s="10"/>
      <c r="N541" s="10"/>
      <c r="O541" s="10"/>
      <c r="P541" s="10"/>
      <c r="Q541" s="10"/>
      <c r="R541" s="10"/>
      <c r="S541" s="10"/>
    </row>
    <row r="542" spans="1:19" ht="33">
      <c r="A542" s="70">
        <v>532</v>
      </c>
      <c r="B542" s="33" t="s">
        <v>614</v>
      </c>
      <c r="C542" s="14" t="s">
        <v>1715</v>
      </c>
      <c r="D542" s="14" t="s">
        <v>5287</v>
      </c>
      <c r="E542" s="150" t="s">
        <v>1863</v>
      </c>
      <c r="F542" s="14" t="s">
        <v>1414</v>
      </c>
      <c r="G542" s="542"/>
      <c r="H542" s="542"/>
      <c r="I542" s="542"/>
      <c r="J542" s="367"/>
      <c r="K542" s="367"/>
      <c r="L542" s="10"/>
      <c r="M542" s="10"/>
      <c r="N542" s="10"/>
      <c r="O542" s="10"/>
      <c r="P542" s="10"/>
      <c r="Q542" s="10"/>
      <c r="R542" s="10"/>
      <c r="S542" s="10"/>
    </row>
    <row r="543" spans="1:19" ht="33">
      <c r="A543" s="12">
        <v>533</v>
      </c>
      <c r="B543" s="151" t="s">
        <v>5439</v>
      </c>
      <c r="C543" s="150" t="s">
        <v>5440</v>
      </c>
      <c r="D543" s="14" t="s">
        <v>5287</v>
      </c>
      <c r="E543" s="150" t="s">
        <v>1863</v>
      </c>
      <c r="F543" s="150" t="s">
        <v>1255</v>
      </c>
      <c r="G543" s="542"/>
      <c r="H543" s="542"/>
      <c r="I543" s="542"/>
      <c r="J543" s="367"/>
      <c r="K543" s="367"/>
      <c r="L543" s="10"/>
      <c r="M543" s="10"/>
      <c r="N543" s="10"/>
      <c r="O543" s="10"/>
      <c r="P543" s="10"/>
      <c r="Q543" s="10"/>
      <c r="R543" s="10"/>
      <c r="S543" s="10"/>
    </row>
    <row r="544" spans="1:19">
      <c r="A544" s="70">
        <v>534</v>
      </c>
      <c r="B544" s="71" t="s">
        <v>991</v>
      </c>
      <c r="C544" s="2" t="s">
        <v>1714</v>
      </c>
      <c r="D544" s="14" t="s">
        <v>5287</v>
      </c>
      <c r="E544" s="2" t="s">
        <v>1205</v>
      </c>
      <c r="F544" s="2" t="s">
        <v>1255</v>
      </c>
      <c r="G544" s="542"/>
      <c r="H544" s="542"/>
      <c r="I544" s="542"/>
      <c r="J544" s="558"/>
      <c r="K544" s="558"/>
    </row>
    <row r="545" spans="1:19">
      <c r="A545" s="70">
        <v>535</v>
      </c>
      <c r="B545" s="31" t="s">
        <v>1587</v>
      </c>
      <c r="C545" s="14" t="s">
        <v>1529</v>
      </c>
      <c r="D545" s="14" t="s">
        <v>5094</v>
      </c>
      <c r="E545" s="14" t="s">
        <v>1207</v>
      </c>
      <c r="F545" s="14" t="s">
        <v>1208</v>
      </c>
      <c r="G545" s="542"/>
      <c r="H545" s="542"/>
      <c r="I545" s="542"/>
      <c r="J545" s="558"/>
      <c r="K545" s="367"/>
      <c r="L545" s="10"/>
      <c r="M545" s="10"/>
      <c r="N545" s="10"/>
      <c r="O545" s="10"/>
      <c r="P545" s="10"/>
      <c r="Q545" s="10"/>
      <c r="R545" s="10"/>
      <c r="S545" s="10"/>
    </row>
    <row r="546" spans="1:19">
      <c r="A546" s="12">
        <v>536</v>
      </c>
      <c r="B546" s="71" t="s">
        <v>1640</v>
      </c>
      <c r="C546" s="2" t="s">
        <v>786</v>
      </c>
      <c r="D546" s="14" t="s">
        <v>5094</v>
      </c>
      <c r="E546" s="2" t="s">
        <v>683</v>
      </c>
      <c r="F546" s="2" t="s">
        <v>805</v>
      </c>
      <c r="G546" s="542"/>
      <c r="H546" s="542"/>
      <c r="I546" s="542"/>
      <c r="J546" s="558"/>
      <c r="K546" s="558"/>
    </row>
    <row r="547" spans="1:19" ht="33">
      <c r="A547" s="70">
        <v>537</v>
      </c>
      <c r="B547" s="151" t="s">
        <v>5724</v>
      </c>
      <c r="C547" s="150" t="s">
        <v>1251</v>
      </c>
      <c r="D547" s="14" t="s">
        <v>5093</v>
      </c>
      <c r="E547" s="150" t="s">
        <v>1738</v>
      </c>
      <c r="F547" s="14" t="s">
        <v>1255</v>
      </c>
      <c r="G547" s="542"/>
      <c r="H547" s="542"/>
      <c r="I547" s="542"/>
      <c r="J547" s="367"/>
      <c r="K547" s="367"/>
      <c r="L547" s="10"/>
      <c r="M547" s="10"/>
      <c r="N547" s="10"/>
      <c r="O547" s="10"/>
      <c r="P547" s="10"/>
      <c r="Q547" s="10"/>
      <c r="R547" s="10"/>
      <c r="S547" s="10"/>
    </row>
    <row r="548" spans="1:19" ht="33">
      <c r="A548" s="70">
        <v>538</v>
      </c>
      <c r="B548" s="31" t="s">
        <v>652</v>
      </c>
      <c r="C548" s="14" t="s">
        <v>1307</v>
      </c>
      <c r="D548" s="14" t="s">
        <v>5094</v>
      </c>
      <c r="E548" s="14" t="s">
        <v>1214</v>
      </c>
      <c r="F548" s="14" t="s">
        <v>2280</v>
      </c>
      <c r="G548" s="542"/>
      <c r="H548" s="542"/>
      <c r="I548" s="542"/>
      <c r="J548" s="558"/>
      <c r="K548" s="367"/>
      <c r="L548" s="10"/>
      <c r="M548" s="10"/>
      <c r="N548" s="10"/>
      <c r="O548" s="10"/>
      <c r="P548" s="10"/>
      <c r="Q548" s="10"/>
      <c r="R548" s="10"/>
      <c r="S548" s="10"/>
    </row>
    <row r="549" spans="1:19" s="10" customFormat="1">
      <c r="A549" s="12">
        <v>539</v>
      </c>
      <c r="B549" s="31" t="s">
        <v>861</v>
      </c>
      <c r="C549" s="14" t="s">
        <v>519</v>
      </c>
      <c r="D549" s="14" t="s">
        <v>5095</v>
      </c>
      <c r="E549" s="14" t="s">
        <v>149</v>
      </c>
      <c r="F549" s="14" t="s">
        <v>805</v>
      </c>
      <c r="G549" s="542"/>
      <c r="H549" s="542"/>
      <c r="I549" s="542"/>
      <c r="J549" s="558"/>
      <c r="K549" s="367"/>
    </row>
    <row r="550" spans="1:19" s="10" customFormat="1">
      <c r="A550" s="70">
        <v>540</v>
      </c>
      <c r="B550" s="30" t="s">
        <v>605</v>
      </c>
      <c r="C550" s="14" t="s">
        <v>664</v>
      </c>
      <c r="D550" s="14" t="s">
        <v>5094</v>
      </c>
      <c r="E550" s="14" t="s">
        <v>1029</v>
      </c>
      <c r="F550" s="14" t="s">
        <v>1208</v>
      </c>
      <c r="G550" s="542"/>
      <c r="H550" s="542"/>
      <c r="I550" s="542"/>
      <c r="J550" s="558"/>
      <c r="K550" s="367"/>
    </row>
    <row r="551" spans="1:19">
      <c r="A551" s="70">
        <v>541</v>
      </c>
      <c r="B551" s="72" t="s">
        <v>605</v>
      </c>
      <c r="C551" s="2" t="s">
        <v>1718</v>
      </c>
      <c r="D551" s="14" t="s">
        <v>5094</v>
      </c>
      <c r="E551" s="2" t="s">
        <v>1029</v>
      </c>
      <c r="F551" s="2" t="s">
        <v>1208</v>
      </c>
      <c r="G551" s="542"/>
      <c r="H551" s="542"/>
      <c r="I551" s="542"/>
      <c r="J551" s="558"/>
      <c r="K551" s="558"/>
    </row>
    <row r="552" spans="1:19">
      <c r="A552" s="12">
        <v>542</v>
      </c>
      <c r="B552" s="72" t="s">
        <v>605</v>
      </c>
      <c r="C552" s="2" t="s">
        <v>585</v>
      </c>
      <c r="D552" s="14" t="s">
        <v>5094</v>
      </c>
      <c r="E552" s="2" t="s">
        <v>1029</v>
      </c>
      <c r="F552" s="2" t="s">
        <v>1208</v>
      </c>
      <c r="G552" s="542"/>
      <c r="H552" s="542"/>
      <c r="I552" s="542"/>
      <c r="J552" s="558"/>
      <c r="K552" s="558"/>
    </row>
    <row r="553" spans="1:19">
      <c r="A553" s="70">
        <v>543</v>
      </c>
      <c r="B553" s="71" t="s">
        <v>862</v>
      </c>
      <c r="C553" s="2" t="s">
        <v>1531</v>
      </c>
      <c r="D553" s="2" t="s">
        <v>5095</v>
      </c>
      <c r="E553" s="2" t="s">
        <v>467</v>
      </c>
      <c r="F553" s="2" t="s">
        <v>805</v>
      </c>
      <c r="G553" s="542"/>
      <c r="H553" s="542"/>
      <c r="I553" s="542"/>
      <c r="J553" s="558"/>
      <c r="K553" s="558"/>
    </row>
    <row r="554" spans="1:19">
      <c r="A554" s="70">
        <v>544</v>
      </c>
      <c r="B554" s="71" t="s">
        <v>862</v>
      </c>
      <c r="C554" s="2" t="s">
        <v>606</v>
      </c>
      <c r="D554" s="2" t="s">
        <v>6628</v>
      </c>
      <c r="E554" s="2" t="s">
        <v>1798</v>
      </c>
      <c r="F554" s="2" t="s">
        <v>1788</v>
      </c>
      <c r="G554" s="542"/>
      <c r="H554" s="542"/>
      <c r="I554" s="542"/>
      <c r="J554" s="558"/>
      <c r="K554" s="558"/>
    </row>
    <row r="555" spans="1:19">
      <c r="A555" s="12">
        <v>545</v>
      </c>
      <c r="B555" s="71" t="s">
        <v>1461</v>
      </c>
      <c r="C555" s="2" t="s">
        <v>1256</v>
      </c>
      <c r="D555" s="2" t="s">
        <v>5093</v>
      </c>
      <c r="E555" s="2" t="s">
        <v>1205</v>
      </c>
      <c r="F555" s="2" t="s">
        <v>1255</v>
      </c>
      <c r="G555" s="542"/>
      <c r="H555" s="542"/>
      <c r="I555" s="542"/>
      <c r="J555" s="558"/>
      <c r="K555" s="558"/>
    </row>
    <row r="556" spans="1:19">
      <c r="A556" s="70">
        <v>546</v>
      </c>
      <c r="B556" s="71" t="s">
        <v>1461</v>
      </c>
      <c r="C556" s="2" t="s">
        <v>1719</v>
      </c>
      <c r="D556" s="2" t="s">
        <v>5093</v>
      </c>
      <c r="E556" s="2" t="s">
        <v>1205</v>
      </c>
      <c r="F556" s="2" t="s">
        <v>1255</v>
      </c>
      <c r="G556" s="542"/>
      <c r="H556" s="542"/>
      <c r="I556" s="542"/>
      <c r="J556" s="558"/>
      <c r="K556" s="558"/>
    </row>
    <row r="557" spans="1:19" ht="33">
      <c r="A557" s="70">
        <v>547</v>
      </c>
      <c r="B557" s="71" t="s">
        <v>992</v>
      </c>
      <c r="C557" s="2" t="s">
        <v>1544</v>
      </c>
      <c r="D557" s="2" t="s">
        <v>5093</v>
      </c>
      <c r="E557" s="2" t="s">
        <v>1205</v>
      </c>
      <c r="F557" s="2" t="s">
        <v>1255</v>
      </c>
      <c r="G557" s="542"/>
      <c r="H557" s="542"/>
      <c r="I557" s="542"/>
      <c r="J557" s="558"/>
      <c r="K557" s="558"/>
    </row>
    <row r="558" spans="1:19">
      <c r="A558" s="12">
        <v>548</v>
      </c>
      <c r="B558" s="31" t="s">
        <v>177</v>
      </c>
      <c r="C558" s="14" t="s">
        <v>163</v>
      </c>
      <c r="D558" s="14" t="s">
        <v>5093</v>
      </c>
      <c r="E558" s="14" t="s">
        <v>1205</v>
      </c>
      <c r="F558" s="14" t="s">
        <v>1255</v>
      </c>
      <c r="G558" s="542"/>
      <c r="H558" s="542"/>
      <c r="I558" s="542"/>
      <c r="J558" s="558"/>
      <c r="K558" s="367"/>
      <c r="L558" s="10"/>
      <c r="M558" s="10"/>
      <c r="N558" s="10"/>
      <c r="O558" s="10"/>
      <c r="P558" s="10"/>
      <c r="Q558" s="10"/>
      <c r="R558" s="10"/>
      <c r="S558" s="10"/>
    </row>
    <row r="559" spans="1:19">
      <c r="A559" s="70">
        <v>549</v>
      </c>
      <c r="B559" s="71" t="s">
        <v>724</v>
      </c>
      <c r="C559" s="2" t="s">
        <v>677</v>
      </c>
      <c r="D559" s="14" t="s">
        <v>5093</v>
      </c>
      <c r="E559" s="2" t="s">
        <v>1205</v>
      </c>
      <c r="F559" s="2" t="s">
        <v>1255</v>
      </c>
      <c r="G559" s="542"/>
      <c r="H559" s="542"/>
      <c r="I559" s="542"/>
      <c r="J559" s="558"/>
      <c r="K559" s="558"/>
    </row>
    <row r="560" spans="1:19">
      <c r="A560" s="70">
        <v>550</v>
      </c>
      <c r="B560" s="71" t="s">
        <v>724</v>
      </c>
      <c r="C560" s="2" t="s">
        <v>678</v>
      </c>
      <c r="D560" s="14" t="s">
        <v>5093</v>
      </c>
      <c r="E560" s="2" t="s">
        <v>1205</v>
      </c>
      <c r="F560" s="2" t="s">
        <v>1255</v>
      </c>
      <c r="G560" s="542"/>
      <c r="H560" s="542"/>
      <c r="I560" s="542"/>
      <c r="J560" s="558"/>
      <c r="K560" s="558"/>
    </row>
    <row r="561" spans="1:19">
      <c r="A561" s="12">
        <v>551</v>
      </c>
      <c r="B561" s="71" t="s">
        <v>570</v>
      </c>
      <c r="C561" s="2" t="s">
        <v>526</v>
      </c>
      <c r="D561" s="14" t="s">
        <v>5093</v>
      </c>
      <c r="E561" s="2" t="s">
        <v>1205</v>
      </c>
      <c r="F561" s="2" t="s">
        <v>1255</v>
      </c>
      <c r="G561" s="542"/>
      <c r="H561" s="542"/>
      <c r="I561" s="542"/>
      <c r="J561" s="558"/>
      <c r="K561" s="558"/>
    </row>
    <row r="562" spans="1:19" ht="33">
      <c r="A562" s="70">
        <v>552</v>
      </c>
      <c r="B562" s="151" t="s">
        <v>5725</v>
      </c>
      <c r="C562" s="150" t="s">
        <v>5731</v>
      </c>
      <c r="D562" s="14" t="s">
        <v>5094</v>
      </c>
      <c r="E562" s="150" t="s">
        <v>1207</v>
      </c>
      <c r="F562" s="14" t="s">
        <v>6641</v>
      </c>
      <c r="G562" s="542"/>
      <c r="H562" s="542"/>
      <c r="I562" s="542"/>
      <c r="J562" s="367"/>
      <c r="K562" s="367"/>
      <c r="L562" s="10"/>
      <c r="M562" s="10"/>
      <c r="N562" s="10"/>
      <c r="O562" s="10"/>
      <c r="P562" s="10"/>
      <c r="Q562" s="10"/>
      <c r="R562" s="10"/>
      <c r="S562" s="10"/>
    </row>
    <row r="563" spans="1:19">
      <c r="A563" s="70">
        <v>553</v>
      </c>
      <c r="B563" s="31" t="s">
        <v>649</v>
      </c>
      <c r="C563" s="14" t="s">
        <v>1532</v>
      </c>
      <c r="D563" s="14" t="s">
        <v>5094</v>
      </c>
      <c r="E563" s="14" t="s">
        <v>1207</v>
      </c>
      <c r="F563" s="14" t="s">
        <v>1208</v>
      </c>
      <c r="G563" s="542"/>
      <c r="H563" s="542"/>
      <c r="I563" s="542"/>
      <c r="J563" s="558"/>
      <c r="K563" s="367"/>
      <c r="L563" s="10"/>
      <c r="M563" s="10"/>
      <c r="N563" s="10"/>
      <c r="O563" s="10"/>
      <c r="P563" s="10"/>
      <c r="Q563" s="10"/>
      <c r="R563" s="10"/>
      <c r="S563" s="10"/>
    </row>
    <row r="564" spans="1:19">
      <c r="A564" s="12">
        <v>554</v>
      </c>
      <c r="B564" s="33" t="s">
        <v>649</v>
      </c>
      <c r="C564" s="14" t="s">
        <v>1206</v>
      </c>
      <c r="D564" s="14" t="s">
        <v>5094</v>
      </c>
      <c r="E564" s="14" t="s">
        <v>1207</v>
      </c>
      <c r="F564" s="14" t="s">
        <v>1208</v>
      </c>
      <c r="G564" s="542"/>
      <c r="H564" s="542"/>
      <c r="I564" s="542"/>
      <c r="J564" s="558"/>
      <c r="K564" s="367"/>
      <c r="L564" s="10"/>
      <c r="M564" s="10"/>
      <c r="N564" s="10"/>
      <c r="O564" s="10"/>
      <c r="P564" s="10"/>
      <c r="Q564" s="10"/>
      <c r="R564" s="10"/>
      <c r="S564" s="10"/>
    </row>
    <row r="565" spans="1:19">
      <c r="A565" s="70">
        <v>555</v>
      </c>
      <c r="B565" s="33" t="s">
        <v>649</v>
      </c>
      <c r="C565" s="14" t="s">
        <v>676</v>
      </c>
      <c r="D565" s="14" t="s">
        <v>5093</v>
      </c>
      <c r="E565" s="14" t="s">
        <v>1562</v>
      </c>
      <c r="F565" s="14" t="s">
        <v>611</v>
      </c>
      <c r="G565" s="542"/>
      <c r="H565" s="542"/>
      <c r="I565" s="542"/>
      <c r="J565" s="558"/>
      <c r="K565" s="367"/>
      <c r="L565" s="10"/>
      <c r="M565" s="10"/>
      <c r="N565" s="10"/>
      <c r="O565" s="10"/>
      <c r="P565" s="10"/>
      <c r="Q565" s="10"/>
      <c r="R565" s="10"/>
      <c r="S565" s="10"/>
    </row>
    <row r="566" spans="1:19">
      <c r="A566" s="70">
        <v>556</v>
      </c>
      <c r="B566" s="71" t="s">
        <v>712</v>
      </c>
      <c r="C566" s="2" t="s">
        <v>1533</v>
      </c>
      <c r="D566" s="2" t="s">
        <v>5095</v>
      </c>
      <c r="E566" s="2" t="s">
        <v>149</v>
      </c>
      <c r="F566" s="2" t="s">
        <v>805</v>
      </c>
      <c r="G566" s="542"/>
      <c r="H566" s="542"/>
      <c r="I566" s="542"/>
      <c r="J566" s="558"/>
      <c r="K566" s="558"/>
    </row>
    <row r="567" spans="1:19" ht="18.75">
      <c r="A567" s="12">
        <v>557</v>
      </c>
      <c r="B567" s="71" t="s">
        <v>1534</v>
      </c>
      <c r="C567" s="2" t="s">
        <v>1535</v>
      </c>
      <c r="D567" s="2" t="s">
        <v>5095</v>
      </c>
      <c r="E567" s="2" t="s">
        <v>149</v>
      </c>
      <c r="F567" s="2" t="s">
        <v>805</v>
      </c>
      <c r="G567" s="600"/>
      <c r="H567" s="600"/>
      <c r="I567" s="600"/>
      <c r="J567" s="558"/>
      <c r="K567" s="558"/>
    </row>
    <row r="568" spans="1:19" ht="33">
      <c r="A568" s="70">
        <v>558</v>
      </c>
      <c r="B568" s="71" t="s">
        <v>1478</v>
      </c>
      <c r="C568" s="2" t="s">
        <v>1479</v>
      </c>
      <c r="D568" s="2" t="s">
        <v>5097</v>
      </c>
      <c r="E568" s="2" t="s">
        <v>1480</v>
      </c>
      <c r="F568" s="2" t="s">
        <v>1255</v>
      </c>
      <c r="G568" s="542"/>
      <c r="H568" s="542"/>
      <c r="I568" s="542"/>
      <c r="J568" s="558"/>
      <c r="K568" s="558"/>
    </row>
    <row r="569" spans="1:19" s="10" customFormat="1" ht="33">
      <c r="A569" s="70">
        <v>559</v>
      </c>
      <c r="B569" s="71" t="s">
        <v>656</v>
      </c>
      <c r="C569" s="2" t="s">
        <v>1538</v>
      </c>
      <c r="D569" s="2" t="s">
        <v>5093</v>
      </c>
      <c r="E569" s="2" t="s">
        <v>1377</v>
      </c>
      <c r="F569" s="2" t="s">
        <v>1255</v>
      </c>
      <c r="G569" s="542"/>
      <c r="H569" s="542"/>
      <c r="I569" s="542"/>
      <c r="J569" s="558"/>
      <c r="K569" s="558"/>
      <c r="L569" s="7"/>
      <c r="M569" s="7"/>
      <c r="N569" s="7"/>
      <c r="O569" s="7"/>
      <c r="P569" s="7"/>
      <c r="Q569" s="7"/>
      <c r="R569" s="7"/>
      <c r="S569" s="7"/>
    </row>
    <row r="570" spans="1:19" ht="33">
      <c r="A570" s="12">
        <v>560</v>
      </c>
      <c r="B570" s="31" t="s">
        <v>1539</v>
      </c>
      <c r="C570" s="14" t="s">
        <v>1542</v>
      </c>
      <c r="D570" s="14" t="s">
        <v>663</v>
      </c>
      <c r="E570" s="14" t="s">
        <v>1540</v>
      </c>
      <c r="F570" s="14" t="s">
        <v>1788</v>
      </c>
      <c r="G570" s="542"/>
      <c r="H570" s="542"/>
      <c r="I570" s="542"/>
      <c r="J570" s="558"/>
      <c r="K570" s="367"/>
      <c r="L570" s="10"/>
      <c r="M570" s="10"/>
      <c r="N570" s="10"/>
      <c r="O570" s="10"/>
      <c r="P570" s="10"/>
      <c r="Q570" s="10"/>
      <c r="R570" s="10"/>
      <c r="S570" s="10"/>
    </row>
    <row r="571" spans="1:19">
      <c r="A571" s="70">
        <v>561</v>
      </c>
      <c r="B571" s="71" t="s">
        <v>713</v>
      </c>
      <c r="C571" s="2" t="s">
        <v>1541</v>
      </c>
      <c r="D571" s="2" t="s">
        <v>5095</v>
      </c>
      <c r="E571" s="2" t="s">
        <v>149</v>
      </c>
      <c r="F571" s="2" t="s">
        <v>805</v>
      </c>
      <c r="G571" s="542"/>
      <c r="H571" s="542"/>
      <c r="I571" s="542"/>
      <c r="J571" s="558"/>
      <c r="K571" s="558"/>
    </row>
    <row r="572" spans="1:19" ht="33">
      <c r="A572" s="70">
        <v>562</v>
      </c>
      <c r="B572" s="71" t="s">
        <v>714</v>
      </c>
      <c r="C572" s="2" t="s">
        <v>1543</v>
      </c>
      <c r="D572" s="2" t="s">
        <v>5095</v>
      </c>
      <c r="E572" s="2" t="s">
        <v>149</v>
      </c>
      <c r="F572" s="2" t="s">
        <v>805</v>
      </c>
      <c r="G572" s="542"/>
      <c r="H572" s="542"/>
      <c r="I572" s="542"/>
      <c r="J572" s="558"/>
      <c r="K572" s="558"/>
    </row>
    <row r="573" spans="1:19">
      <c r="A573" s="12">
        <v>563</v>
      </c>
      <c r="B573" s="86" t="s">
        <v>625</v>
      </c>
      <c r="C573" s="35" t="s">
        <v>1672</v>
      </c>
      <c r="D573" s="2" t="s">
        <v>5093</v>
      </c>
      <c r="E573" s="14" t="s">
        <v>1414</v>
      </c>
      <c r="F573" s="14" t="s">
        <v>1414</v>
      </c>
      <c r="G573" s="542"/>
      <c r="H573" s="542"/>
      <c r="I573" s="542"/>
      <c r="J573" s="558"/>
      <c r="K573" s="367"/>
      <c r="L573" s="10"/>
      <c r="M573" s="10"/>
      <c r="N573" s="10"/>
      <c r="O573" s="10"/>
      <c r="P573" s="10"/>
      <c r="Q573" s="10"/>
      <c r="R573" s="10"/>
      <c r="S573" s="10"/>
    </row>
    <row r="574" spans="1:19">
      <c r="A574" s="70">
        <v>564</v>
      </c>
      <c r="B574" s="87" t="s">
        <v>625</v>
      </c>
      <c r="C574" s="88" t="s">
        <v>676</v>
      </c>
      <c r="D574" s="2" t="s">
        <v>5093</v>
      </c>
      <c r="E574" s="2" t="s">
        <v>1255</v>
      </c>
      <c r="F574" s="2" t="s">
        <v>1255</v>
      </c>
      <c r="G574" s="542"/>
      <c r="H574" s="542"/>
      <c r="I574" s="542"/>
      <c r="J574" s="558"/>
      <c r="K574" s="558"/>
    </row>
    <row r="575" spans="1:19">
      <c r="A575" s="70">
        <v>565</v>
      </c>
      <c r="B575" s="79" t="s">
        <v>812</v>
      </c>
      <c r="C575" s="2" t="s">
        <v>1250</v>
      </c>
      <c r="D575" s="2" t="s">
        <v>5093</v>
      </c>
      <c r="E575" s="2" t="s">
        <v>1255</v>
      </c>
      <c r="F575" s="2" t="s">
        <v>1255</v>
      </c>
      <c r="G575" s="542"/>
      <c r="H575" s="542"/>
      <c r="I575" s="542"/>
      <c r="J575" s="558"/>
      <c r="K575" s="558"/>
    </row>
    <row r="576" spans="1:19">
      <c r="A576" s="12">
        <v>566</v>
      </c>
      <c r="B576" s="32" t="s">
        <v>812</v>
      </c>
      <c r="C576" s="14" t="s">
        <v>1545</v>
      </c>
      <c r="D576" s="2" t="s">
        <v>5093</v>
      </c>
      <c r="E576" s="14" t="s">
        <v>1212</v>
      </c>
      <c r="F576" s="14" t="s">
        <v>65</v>
      </c>
      <c r="G576" s="542"/>
      <c r="H576" s="542"/>
      <c r="I576" s="542"/>
      <c r="J576" s="558"/>
      <c r="K576" s="367"/>
      <c r="L576" s="10"/>
      <c r="M576" s="10"/>
      <c r="N576" s="10"/>
      <c r="O576" s="10"/>
      <c r="P576" s="10"/>
      <c r="Q576" s="10"/>
      <c r="R576" s="10"/>
      <c r="S576" s="10"/>
    </row>
    <row r="577" spans="1:19">
      <c r="A577" s="70">
        <v>567</v>
      </c>
      <c r="B577" s="31" t="s">
        <v>812</v>
      </c>
      <c r="C577" s="14" t="s">
        <v>2143</v>
      </c>
      <c r="D577" s="2" t="s">
        <v>5093</v>
      </c>
      <c r="E577" s="14" t="s">
        <v>1180</v>
      </c>
      <c r="F577" s="14" t="s">
        <v>36</v>
      </c>
      <c r="G577" s="542"/>
      <c r="H577" s="542"/>
      <c r="I577" s="542"/>
      <c r="J577" s="558"/>
      <c r="K577" s="368"/>
      <c r="L577" s="25"/>
      <c r="M577" s="25"/>
      <c r="N577" s="25"/>
      <c r="O577" s="25"/>
      <c r="P577" s="25"/>
      <c r="Q577" s="25"/>
      <c r="R577" s="25"/>
      <c r="S577" s="25"/>
    </row>
    <row r="578" spans="1:19">
      <c r="A578" s="70">
        <v>568</v>
      </c>
      <c r="B578" s="31" t="s">
        <v>492</v>
      </c>
      <c r="C578" s="14" t="s">
        <v>1715</v>
      </c>
      <c r="D578" s="2" t="s">
        <v>5093</v>
      </c>
      <c r="E578" s="14" t="s">
        <v>1205</v>
      </c>
      <c r="F578" s="14" t="s">
        <v>1255</v>
      </c>
      <c r="G578" s="542"/>
      <c r="H578" s="542"/>
      <c r="I578" s="542"/>
      <c r="J578" s="558"/>
      <c r="K578" s="367"/>
      <c r="L578" s="10"/>
      <c r="M578" s="10"/>
      <c r="N578" s="10"/>
      <c r="O578" s="10"/>
      <c r="P578" s="10"/>
      <c r="Q578" s="10"/>
      <c r="R578" s="10"/>
      <c r="S578" s="10"/>
    </row>
    <row r="579" spans="1:19">
      <c r="A579" s="12">
        <v>569</v>
      </c>
      <c r="B579" s="71" t="s">
        <v>493</v>
      </c>
      <c r="C579" s="2" t="s">
        <v>5131</v>
      </c>
      <c r="D579" s="2" t="s">
        <v>5093</v>
      </c>
      <c r="E579" s="2" t="s">
        <v>1205</v>
      </c>
      <c r="F579" s="2" t="s">
        <v>1255</v>
      </c>
      <c r="G579" s="542"/>
      <c r="H579" s="542"/>
      <c r="I579" s="542"/>
      <c r="J579" s="558"/>
      <c r="K579" s="558"/>
    </row>
    <row r="580" spans="1:19">
      <c r="A580" s="70">
        <v>570</v>
      </c>
      <c r="B580" s="31" t="s">
        <v>493</v>
      </c>
      <c r="C580" s="14" t="s">
        <v>1528</v>
      </c>
      <c r="D580" s="2" t="s">
        <v>5093</v>
      </c>
      <c r="E580" s="14" t="s">
        <v>1205</v>
      </c>
      <c r="F580" s="14" t="s">
        <v>1255</v>
      </c>
      <c r="G580" s="542"/>
      <c r="H580" s="542"/>
      <c r="I580" s="542"/>
      <c r="J580" s="367"/>
      <c r="K580" s="367"/>
      <c r="L580" s="10"/>
      <c r="M580" s="10"/>
      <c r="N580" s="10"/>
      <c r="O580" s="10"/>
      <c r="P580" s="10"/>
      <c r="Q580" s="10"/>
      <c r="R580" s="10"/>
      <c r="S580" s="10"/>
    </row>
    <row r="581" spans="1:19" ht="54" customHeight="1">
      <c r="A581" s="70">
        <v>571</v>
      </c>
      <c r="B581" s="31" t="s">
        <v>242</v>
      </c>
      <c r="C581" s="186" t="s">
        <v>676</v>
      </c>
      <c r="D581" s="150" t="s">
        <v>5229</v>
      </c>
      <c r="E581" s="2" t="s">
        <v>2241</v>
      </c>
      <c r="F581" s="150" t="s">
        <v>874</v>
      </c>
      <c r="G581" s="542"/>
      <c r="H581" s="542"/>
      <c r="I581" s="542"/>
      <c r="J581" s="558"/>
      <c r="K581" s="558"/>
    </row>
    <row r="582" spans="1:19">
      <c r="A582" s="12">
        <v>572</v>
      </c>
      <c r="B582" s="31" t="s">
        <v>242</v>
      </c>
      <c r="C582" s="14" t="s">
        <v>676</v>
      </c>
      <c r="D582" s="14" t="s">
        <v>5094</v>
      </c>
      <c r="E582" s="14" t="s">
        <v>683</v>
      </c>
      <c r="F582" s="14" t="s">
        <v>805</v>
      </c>
      <c r="G582" s="542"/>
      <c r="H582" s="542"/>
      <c r="I582" s="542"/>
      <c r="J582" s="558"/>
      <c r="K582" s="367"/>
      <c r="L582" s="10"/>
      <c r="M582" s="10"/>
      <c r="N582" s="10"/>
      <c r="O582" s="10"/>
      <c r="P582" s="10"/>
      <c r="Q582" s="10"/>
      <c r="R582" s="10"/>
      <c r="S582" s="10"/>
    </row>
    <row r="583" spans="1:19">
      <c r="A583" s="70">
        <v>573</v>
      </c>
      <c r="B583" s="72" t="s">
        <v>242</v>
      </c>
      <c r="C583" s="2" t="s">
        <v>512</v>
      </c>
      <c r="D583" s="14" t="s">
        <v>5094</v>
      </c>
      <c r="E583" s="2" t="s">
        <v>683</v>
      </c>
      <c r="F583" s="2" t="s">
        <v>805</v>
      </c>
      <c r="G583" s="542"/>
      <c r="H583" s="542"/>
      <c r="I583" s="542"/>
      <c r="J583" s="558"/>
      <c r="K583" s="558"/>
    </row>
    <row r="584" spans="1:19">
      <c r="A584" s="70">
        <v>574</v>
      </c>
      <c r="B584" s="29" t="s">
        <v>1462</v>
      </c>
      <c r="C584" s="14" t="s">
        <v>1361</v>
      </c>
      <c r="D584" s="14" t="s">
        <v>5094</v>
      </c>
      <c r="E584" s="14" t="s">
        <v>1908</v>
      </c>
      <c r="F584" s="14" t="s">
        <v>1208</v>
      </c>
      <c r="G584" s="542"/>
      <c r="H584" s="542"/>
      <c r="I584" s="542"/>
      <c r="J584" s="558"/>
      <c r="K584" s="367"/>
      <c r="L584" s="10"/>
      <c r="M584" s="10"/>
      <c r="N584" s="10"/>
      <c r="O584" s="10"/>
      <c r="P584" s="10"/>
      <c r="Q584" s="10"/>
      <c r="R584" s="10"/>
      <c r="S584" s="10"/>
    </row>
    <row r="585" spans="1:19">
      <c r="A585" s="12">
        <v>575</v>
      </c>
      <c r="B585" s="72" t="s">
        <v>2043</v>
      </c>
      <c r="C585" s="2" t="s">
        <v>1715</v>
      </c>
      <c r="D585" s="2" t="s">
        <v>5093</v>
      </c>
      <c r="E585" s="2" t="s">
        <v>1205</v>
      </c>
      <c r="F585" s="2" t="s">
        <v>1255</v>
      </c>
      <c r="G585" s="542"/>
      <c r="H585" s="542"/>
      <c r="I585" s="542"/>
      <c r="J585" s="558"/>
      <c r="K585" s="558"/>
    </row>
    <row r="586" spans="1:19">
      <c r="A586" s="70">
        <v>576</v>
      </c>
      <c r="B586" s="71" t="s">
        <v>13</v>
      </c>
      <c r="C586" s="2" t="s">
        <v>1047</v>
      </c>
      <c r="D586" s="2" t="s">
        <v>5094</v>
      </c>
      <c r="E586" s="2" t="s">
        <v>1207</v>
      </c>
      <c r="F586" s="2" t="s">
        <v>805</v>
      </c>
      <c r="G586" s="542"/>
      <c r="H586" s="542"/>
      <c r="I586" s="542"/>
      <c r="J586" s="558"/>
      <c r="K586" s="558"/>
    </row>
    <row r="587" spans="1:19">
      <c r="A587" s="70">
        <v>577</v>
      </c>
      <c r="B587" s="71" t="s">
        <v>984</v>
      </c>
      <c r="C587" s="2" t="s">
        <v>678</v>
      </c>
      <c r="D587" s="2" t="s">
        <v>5093</v>
      </c>
      <c r="E587" s="2" t="s">
        <v>1205</v>
      </c>
      <c r="F587" s="2" t="s">
        <v>1255</v>
      </c>
      <c r="G587" s="542"/>
      <c r="H587" s="542"/>
      <c r="I587" s="542"/>
      <c r="J587" s="558"/>
      <c r="K587" s="558"/>
    </row>
    <row r="588" spans="1:19">
      <c r="A588" s="12">
        <v>578</v>
      </c>
      <c r="B588" s="71" t="s">
        <v>984</v>
      </c>
      <c r="C588" s="2" t="s">
        <v>734</v>
      </c>
      <c r="D588" s="2" t="s">
        <v>5094</v>
      </c>
      <c r="E588" s="2" t="s">
        <v>1207</v>
      </c>
      <c r="F588" s="2" t="s">
        <v>805</v>
      </c>
      <c r="G588" s="542"/>
      <c r="H588" s="542"/>
      <c r="I588" s="542"/>
      <c r="J588" s="558"/>
      <c r="K588" s="558"/>
    </row>
    <row r="589" spans="1:19">
      <c r="A589" s="70">
        <v>579</v>
      </c>
      <c r="B589" s="31" t="s">
        <v>984</v>
      </c>
      <c r="C589" s="186" t="s">
        <v>677</v>
      </c>
      <c r="D589" s="14" t="s">
        <v>5093</v>
      </c>
      <c r="E589" s="150" t="s">
        <v>1228</v>
      </c>
      <c r="F589" s="150" t="s">
        <v>1414</v>
      </c>
      <c r="G589" s="542"/>
      <c r="H589" s="542"/>
      <c r="I589" s="542"/>
      <c r="J589" s="367"/>
      <c r="K589" s="367"/>
      <c r="L589" s="10"/>
      <c r="M589" s="10"/>
      <c r="N589" s="10"/>
      <c r="O589" s="10"/>
      <c r="P589" s="10"/>
      <c r="Q589" s="10"/>
      <c r="R589" s="10"/>
      <c r="S589" s="10"/>
    </row>
    <row r="590" spans="1:19" ht="33">
      <c r="A590" s="70">
        <v>580</v>
      </c>
      <c r="B590" s="32" t="s">
        <v>1390</v>
      </c>
      <c r="C590" s="14" t="s">
        <v>287</v>
      </c>
      <c r="D590" s="14" t="s">
        <v>5094</v>
      </c>
      <c r="E590" s="14" t="s">
        <v>1207</v>
      </c>
      <c r="F590" s="14" t="s">
        <v>1208</v>
      </c>
      <c r="G590" s="542"/>
      <c r="H590" s="542"/>
      <c r="I590" s="542"/>
      <c r="J590" s="558"/>
      <c r="K590" s="367"/>
      <c r="L590" s="10"/>
      <c r="M590" s="10"/>
      <c r="N590" s="10"/>
      <c r="O590" s="10"/>
      <c r="P590" s="10"/>
      <c r="Q590" s="10"/>
      <c r="R590" s="10"/>
      <c r="S590" s="10"/>
    </row>
    <row r="591" spans="1:19">
      <c r="A591" s="12">
        <v>581</v>
      </c>
      <c r="B591" s="79" t="s">
        <v>1390</v>
      </c>
      <c r="C591" s="2" t="s">
        <v>2042</v>
      </c>
      <c r="D591" s="14" t="s">
        <v>5094</v>
      </c>
      <c r="E591" s="2" t="s">
        <v>1207</v>
      </c>
      <c r="F591" s="2" t="s">
        <v>1208</v>
      </c>
      <c r="G591" s="542"/>
      <c r="H591" s="542"/>
      <c r="I591" s="542"/>
      <c r="J591" s="558"/>
      <c r="K591" s="558"/>
    </row>
    <row r="592" spans="1:19">
      <c r="A592" s="70">
        <v>582</v>
      </c>
      <c r="B592" s="71" t="s">
        <v>1549</v>
      </c>
      <c r="C592" s="2" t="s">
        <v>1688</v>
      </c>
      <c r="D592" s="2" t="s">
        <v>6629</v>
      </c>
      <c r="E592" s="2" t="s">
        <v>1548</v>
      </c>
      <c r="F592" s="2" t="s">
        <v>805</v>
      </c>
      <c r="G592" s="542"/>
      <c r="H592" s="542"/>
      <c r="I592" s="542"/>
      <c r="J592" s="558"/>
      <c r="K592" s="558"/>
    </row>
    <row r="593" spans="1:19">
      <c r="A593" s="70">
        <v>583</v>
      </c>
      <c r="B593" s="31" t="s">
        <v>1549</v>
      </c>
      <c r="C593" s="198" t="s">
        <v>5795</v>
      </c>
      <c r="D593" s="2" t="s">
        <v>6629</v>
      </c>
      <c r="E593" s="14" t="s">
        <v>1548</v>
      </c>
      <c r="F593" s="14" t="s">
        <v>805</v>
      </c>
      <c r="G593" s="542"/>
      <c r="H593" s="542"/>
      <c r="I593" s="542"/>
      <c r="J593" s="367"/>
      <c r="K593" s="367"/>
      <c r="L593" s="10"/>
      <c r="M593" s="10"/>
      <c r="N593" s="10"/>
      <c r="O593" s="10"/>
      <c r="P593" s="10"/>
      <c r="Q593" s="10"/>
      <c r="R593" s="10"/>
      <c r="S593" s="10"/>
    </row>
    <row r="594" spans="1:19">
      <c r="A594" s="12">
        <v>584</v>
      </c>
      <c r="B594" s="31" t="s">
        <v>1549</v>
      </c>
      <c r="C594" s="198" t="s">
        <v>5735</v>
      </c>
      <c r="D594" s="2" t="s">
        <v>6629</v>
      </c>
      <c r="E594" s="14" t="s">
        <v>1548</v>
      </c>
      <c r="F594" s="14" t="s">
        <v>805</v>
      </c>
      <c r="G594" s="542"/>
      <c r="H594" s="542"/>
      <c r="I594" s="542"/>
      <c r="J594" s="367"/>
      <c r="K594" s="367"/>
      <c r="L594" s="10"/>
      <c r="M594" s="10"/>
      <c r="N594" s="10"/>
      <c r="O594" s="10"/>
      <c r="P594" s="10"/>
      <c r="Q594" s="10"/>
      <c r="R594" s="10"/>
      <c r="S594" s="10"/>
    </row>
    <row r="595" spans="1:19">
      <c r="A595" s="70">
        <v>585</v>
      </c>
      <c r="B595" s="669" t="s">
        <v>7821</v>
      </c>
      <c r="C595" s="670" t="s">
        <v>726</v>
      </c>
      <c r="D595" s="671" t="s">
        <v>5093</v>
      </c>
      <c r="E595" s="672" t="s">
        <v>1255</v>
      </c>
      <c r="F595" s="672" t="s">
        <v>1255</v>
      </c>
      <c r="G595" s="673"/>
      <c r="H595" s="673"/>
      <c r="I595" s="673"/>
      <c r="J595" s="674"/>
      <c r="K595" s="674"/>
      <c r="L595" s="10"/>
      <c r="M595" s="10"/>
      <c r="N595" s="10"/>
      <c r="O595" s="10"/>
      <c r="P595" s="10"/>
      <c r="Q595" s="10"/>
      <c r="R595" s="10"/>
      <c r="S595" s="10"/>
    </row>
    <row r="596" spans="1:19">
      <c r="A596" s="668">
        <v>586</v>
      </c>
      <c r="B596" s="89" t="s">
        <v>1000</v>
      </c>
      <c r="C596" s="90" t="s">
        <v>1550</v>
      </c>
      <c r="D596" s="90" t="s">
        <v>5094</v>
      </c>
      <c r="E596" s="90" t="s">
        <v>683</v>
      </c>
      <c r="F596" s="90" t="s">
        <v>805</v>
      </c>
      <c r="G596" s="544"/>
      <c r="H596" s="544"/>
      <c r="I596" s="544"/>
      <c r="J596" s="559"/>
      <c r="K596" s="559"/>
    </row>
    <row r="598" spans="1:19" s="545" customFormat="1" ht="18.75">
      <c r="A598" s="677" t="s">
        <v>7775</v>
      </c>
      <c r="B598" s="678"/>
      <c r="C598" s="376"/>
      <c r="D598" s="537" t="s">
        <v>7776</v>
      </c>
    </row>
  </sheetData>
  <sortState ref="A7:I593">
    <sortCondition ref="B7:B593"/>
  </sortState>
  <mergeCells count="12">
    <mergeCell ref="A598:B598"/>
    <mergeCell ref="C3:K3"/>
    <mergeCell ref="A5:K5"/>
    <mergeCell ref="G9:I9"/>
    <mergeCell ref="J9:K9"/>
    <mergeCell ref="A9:A10"/>
    <mergeCell ref="B9:B10"/>
    <mergeCell ref="F9:F10"/>
    <mergeCell ref="C9:C10"/>
    <mergeCell ref="E9:E10"/>
    <mergeCell ref="D9:D10"/>
    <mergeCell ref="A6:J7"/>
  </mergeCells>
  <phoneticPr fontId="21" type="noConversion"/>
  <conditionalFormatting sqref="B468:B474">
    <cfRule type="cellIs" dxfId="7" priority="1" stopIfTrue="1" operator="notEqual">
      <formula>#REF!</formula>
    </cfRule>
  </conditionalFormatting>
  <pageMargins left="0.23622047244094491" right="0.23622047244094491" top="0.74803149606299213" bottom="0.74803149606299213" header="0.31496062992125984" footer="0.31496062992125984"/>
  <pageSetup orientation="landscape" r:id="rId1"/>
  <headerFooter>
    <oddFooter>&amp;CG1-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2"/>
  <sheetViews>
    <sheetView workbookViewId="0">
      <selection activeCell="D16" sqref="A1:XFD1048576"/>
    </sheetView>
  </sheetViews>
  <sheetFormatPr defaultRowHeight="16.5"/>
  <cols>
    <col min="1" max="1" width="6.42578125" style="569" customWidth="1"/>
    <col min="2" max="3" width="7.28515625" style="569" customWidth="1"/>
    <col min="4" max="4" width="30" style="586" customWidth="1"/>
    <col min="5" max="5" width="31.28515625" style="586" customWidth="1"/>
    <col min="6" max="6" width="18.140625" style="586" customWidth="1"/>
    <col min="7" max="7" width="11" style="569" customWidth="1"/>
    <col min="8" max="8" width="9.140625" style="569"/>
    <col min="9" max="9" width="11.42578125" style="569" customWidth="1"/>
    <col min="10" max="10" width="9.140625" style="569"/>
    <col min="11" max="11" width="15.7109375" style="569" customWidth="1"/>
    <col min="12" max="12" width="15.28515625" style="569" customWidth="1"/>
    <col min="13" max="13" width="12.28515625" style="569" customWidth="1"/>
    <col min="14" max="14" width="11.85546875" style="569" customWidth="1"/>
    <col min="15" max="15" width="11.140625" style="569" customWidth="1"/>
    <col min="16" max="258" width="9.140625" style="569"/>
    <col min="259" max="259" width="6.42578125" style="569" customWidth="1"/>
    <col min="260" max="260" width="7.28515625" style="569" customWidth="1"/>
    <col min="261" max="261" width="30" style="569" customWidth="1"/>
    <col min="262" max="262" width="31.28515625" style="569" customWidth="1"/>
    <col min="263" max="263" width="18.140625" style="569" customWidth="1"/>
    <col min="264" max="264" width="11" style="569" customWidth="1"/>
    <col min="265" max="265" width="9.140625" style="569"/>
    <col min="266" max="266" width="11.42578125" style="569" customWidth="1"/>
    <col min="267" max="268" width="9.140625" style="569"/>
    <col min="269" max="269" width="12.28515625" style="569" customWidth="1"/>
    <col min="270" max="270" width="11.85546875" style="569" customWidth="1"/>
    <col min="271" max="271" width="11.140625" style="569" customWidth="1"/>
    <col min="272" max="514" width="9.140625" style="569"/>
    <col min="515" max="515" width="6.42578125" style="569" customWidth="1"/>
    <col min="516" max="516" width="7.28515625" style="569" customWidth="1"/>
    <col min="517" max="517" width="30" style="569" customWidth="1"/>
    <col min="518" max="518" width="31.28515625" style="569" customWidth="1"/>
    <col min="519" max="519" width="18.140625" style="569" customWidth="1"/>
    <col min="520" max="520" width="11" style="569" customWidth="1"/>
    <col min="521" max="521" width="9.140625" style="569"/>
    <col min="522" max="522" width="11.42578125" style="569" customWidth="1"/>
    <col min="523" max="524" width="9.140625" style="569"/>
    <col min="525" max="525" width="12.28515625" style="569" customWidth="1"/>
    <col min="526" max="526" width="11.85546875" style="569" customWidth="1"/>
    <col min="527" max="527" width="11.140625" style="569" customWidth="1"/>
    <col min="528" max="770" width="9.140625" style="569"/>
    <col min="771" max="771" width="6.42578125" style="569" customWidth="1"/>
    <col min="772" max="772" width="7.28515625" style="569" customWidth="1"/>
    <col min="773" max="773" width="30" style="569" customWidth="1"/>
    <col min="774" max="774" width="31.28515625" style="569" customWidth="1"/>
    <col min="775" max="775" width="18.140625" style="569" customWidth="1"/>
    <col min="776" max="776" width="11" style="569" customWidth="1"/>
    <col min="777" max="777" width="9.140625" style="569"/>
    <col min="778" max="778" width="11.42578125" style="569" customWidth="1"/>
    <col min="779" max="780" width="9.140625" style="569"/>
    <col min="781" max="781" width="12.28515625" style="569" customWidth="1"/>
    <col min="782" max="782" width="11.85546875" style="569" customWidth="1"/>
    <col min="783" max="783" width="11.140625" style="569" customWidth="1"/>
    <col min="784" max="1026" width="9.140625" style="569"/>
    <col min="1027" max="1027" width="6.42578125" style="569" customWidth="1"/>
    <col min="1028" max="1028" width="7.28515625" style="569" customWidth="1"/>
    <col min="1029" max="1029" width="30" style="569" customWidth="1"/>
    <col min="1030" max="1030" width="31.28515625" style="569" customWidth="1"/>
    <col min="1031" max="1031" width="18.140625" style="569" customWidth="1"/>
    <col min="1032" max="1032" width="11" style="569" customWidth="1"/>
    <col min="1033" max="1033" width="9.140625" style="569"/>
    <col min="1034" max="1034" width="11.42578125" style="569" customWidth="1"/>
    <col min="1035" max="1036" width="9.140625" style="569"/>
    <col min="1037" max="1037" width="12.28515625" style="569" customWidth="1"/>
    <col min="1038" max="1038" width="11.85546875" style="569" customWidth="1"/>
    <col min="1039" max="1039" width="11.140625" style="569" customWidth="1"/>
    <col min="1040" max="1282" width="9.140625" style="569"/>
    <col min="1283" max="1283" width="6.42578125" style="569" customWidth="1"/>
    <col min="1284" max="1284" width="7.28515625" style="569" customWidth="1"/>
    <col min="1285" max="1285" width="30" style="569" customWidth="1"/>
    <col min="1286" max="1286" width="31.28515625" style="569" customWidth="1"/>
    <col min="1287" max="1287" width="18.140625" style="569" customWidth="1"/>
    <col min="1288" max="1288" width="11" style="569" customWidth="1"/>
    <col min="1289" max="1289" width="9.140625" style="569"/>
    <col min="1290" max="1290" width="11.42578125" style="569" customWidth="1"/>
    <col min="1291" max="1292" width="9.140625" style="569"/>
    <col min="1293" max="1293" width="12.28515625" style="569" customWidth="1"/>
    <col min="1294" max="1294" width="11.85546875" style="569" customWidth="1"/>
    <col min="1295" max="1295" width="11.140625" style="569" customWidth="1"/>
    <col min="1296" max="1538" width="9.140625" style="569"/>
    <col min="1539" max="1539" width="6.42578125" style="569" customWidth="1"/>
    <col min="1540" max="1540" width="7.28515625" style="569" customWidth="1"/>
    <col min="1541" max="1541" width="30" style="569" customWidth="1"/>
    <col min="1542" max="1542" width="31.28515625" style="569" customWidth="1"/>
    <col min="1543" max="1543" width="18.140625" style="569" customWidth="1"/>
    <col min="1544" max="1544" width="11" style="569" customWidth="1"/>
    <col min="1545" max="1545" width="9.140625" style="569"/>
    <col min="1546" max="1546" width="11.42578125" style="569" customWidth="1"/>
    <col min="1547" max="1548" width="9.140625" style="569"/>
    <col min="1549" max="1549" width="12.28515625" style="569" customWidth="1"/>
    <col min="1550" max="1550" width="11.85546875" style="569" customWidth="1"/>
    <col min="1551" max="1551" width="11.140625" style="569" customWidth="1"/>
    <col min="1552" max="1794" width="9.140625" style="569"/>
    <col min="1795" max="1795" width="6.42578125" style="569" customWidth="1"/>
    <col min="1796" max="1796" width="7.28515625" style="569" customWidth="1"/>
    <col min="1797" max="1797" width="30" style="569" customWidth="1"/>
    <col min="1798" max="1798" width="31.28515625" style="569" customWidth="1"/>
    <col min="1799" max="1799" width="18.140625" style="569" customWidth="1"/>
    <col min="1800" max="1800" width="11" style="569" customWidth="1"/>
    <col min="1801" max="1801" width="9.140625" style="569"/>
    <col min="1802" max="1802" width="11.42578125" style="569" customWidth="1"/>
    <col min="1803" max="1804" width="9.140625" style="569"/>
    <col min="1805" max="1805" width="12.28515625" style="569" customWidth="1"/>
    <col min="1806" max="1806" width="11.85546875" style="569" customWidth="1"/>
    <col min="1807" max="1807" width="11.140625" style="569" customWidth="1"/>
    <col min="1808" max="2050" width="9.140625" style="569"/>
    <col min="2051" max="2051" width="6.42578125" style="569" customWidth="1"/>
    <col min="2052" max="2052" width="7.28515625" style="569" customWidth="1"/>
    <col min="2053" max="2053" width="30" style="569" customWidth="1"/>
    <col min="2054" max="2054" width="31.28515625" style="569" customWidth="1"/>
    <col min="2055" max="2055" width="18.140625" style="569" customWidth="1"/>
    <col min="2056" max="2056" width="11" style="569" customWidth="1"/>
    <col min="2057" max="2057" width="9.140625" style="569"/>
    <col min="2058" max="2058" width="11.42578125" style="569" customWidth="1"/>
    <col min="2059" max="2060" width="9.140625" style="569"/>
    <col min="2061" max="2061" width="12.28515625" style="569" customWidth="1"/>
    <col min="2062" max="2062" width="11.85546875" style="569" customWidth="1"/>
    <col min="2063" max="2063" width="11.140625" style="569" customWidth="1"/>
    <col min="2064" max="2306" width="9.140625" style="569"/>
    <col min="2307" max="2307" width="6.42578125" style="569" customWidth="1"/>
    <col min="2308" max="2308" width="7.28515625" style="569" customWidth="1"/>
    <col min="2309" max="2309" width="30" style="569" customWidth="1"/>
    <col min="2310" max="2310" width="31.28515625" style="569" customWidth="1"/>
    <col min="2311" max="2311" width="18.140625" style="569" customWidth="1"/>
    <col min="2312" max="2312" width="11" style="569" customWidth="1"/>
    <col min="2313" max="2313" width="9.140625" style="569"/>
    <col min="2314" max="2314" width="11.42578125" style="569" customWidth="1"/>
    <col min="2315" max="2316" width="9.140625" style="569"/>
    <col min="2317" max="2317" width="12.28515625" style="569" customWidth="1"/>
    <col min="2318" max="2318" width="11.85546875" style="569" customWidth="1"/>
    <col min="2319" max="2319" width="11.140625" style="569" customWidth="1"/>
    <col min="2320" max="2562" width="9.140625" style="569"/>
    <col min="2563" max="2563" width="6.42578125" style="569" customWidth="1"/>
    <col min="2564" max="2564" width="7.28515625" style="569" customWidth="1"/>
    <col min="2565" max="2565" width="30" style="569" customWidth="1"/>
    <col min="2566" max="2566" width="31.28515625" style="569" customWidth="1"/>
    <col min="2567" max="2567" width="18.140625" style="569" customWidth="1"/>
    <col min="2568" max="2568" width="11" style="569" customWidth="1"/>
    <col min="2569" max="2569" width="9.140625" style="569"/>
    <col min="2570" max="2570" width="11.42578125" style="569" customWidth="1"/>
    <col min="2571" max="2572" width="9.140625" style="569"/>
    <col min="2573" max="2573" width="12.28515625" style="569" customWidth="1"/>
    <col min="2574" max="2574" width="11.85546875" style="569" customWidth="1"/>
    <col min="2575" max="2575" width="11.140625" style="569" customWidth="1"/>
    <col min="2576" max="2818" width="9.140625" style="569"/>
    <col min="2819" max="2819" width="6.42578125" style="569" customWidth="1"/>
    <col min="2820" max="2820" width="7.28515625" style="569" customWidth="1"/>
    <col min="2821" max="2821" width="30" style="569" customWidth="1"/>
    <col min="2822" max="2822" width="31.28515625" style="569" customWidth="1"/>
    <col min="2823" max="2823" width="18.140625" style="569" customWidth="1"/>
    <col min="2824" max="2824" width="11" style="569" customWidth="1"/>
    <col min="2825" max="2825" width="9.140625" style="569"/>
    <col min="2826" max="2826" width="11.42578125" style="569" customWidth="1"/>
    <col min="2827" max="2828" width="9.140625" style="569"/>
    <col min="2829" max="2829" width="12.28515625" style="569" customWidth="1"/>
    <col min="2830" max="2830" width="11.85546875" style="569" customWidth="1"/>
    <col min="2831" max="2831" width="11.140625" style="569" customWidth="1"/>
    <col min="2832" max="3074" width="9.140625" style="569"/>
    <col min="3075" max="3075" width="6.42578125" style="569" customWidth="1"/>
    <col min="3076" max="3076" width="7.28515625" style="569" customWidth="1"/>
    <col min="3077" max="3077" width="30" style="569" customWidth="1"/>
    <col min="3078" max="3078" width="31.28515625" style="569" customWidth="1"/>
    <col min="3079" max="3079" width="18.140625" style="569" customWidth="1"/>
    <col min="3080" max="3080" width="11" style="569" customWidth="1"/>
    <col min="3081" max="3081" width="9.140625" style="569"/>
    <col min="3082" max="3082" width="11.42578125" style="569" customWidth="1"/>
    <col min="3083" max="3084" width="9.140625" style="569"/>
    <col min="3085" max="3085" width="12.28515625" style="569" customWidth="1"/>
    <col min="3086" max="3086" width="11.85546875" style="569" customWidth="1"/>
    <col min="3087" max="3087" width="11.140625" style="569" customWidth="1"/>
    <col min="3088" max="3330" width="9.140625" style="569"/>
    <col min="3331" max="3331" width="6.42578125" style="569" customWidth="1"/>
    <col min="3332" max="3332" width="7.28515625" style="569" customWidth="1"/>
    <col min="3333" max="3333" width="30" style="569" customWidth="1"/>
    <col min="3334" max="3334" width="31.28515625" style="569" customWidth="1"/>
    <col min="3335" max="3335" width="18.140625" style="569" customWidth="1"/>
    <col min="3336" max="3336" width="11" style="569" customWidth="1"/>
    <col min="3337" max="3337" width="9.140625" style="569"/>
    <col min="3338" max="3338" width="11.42578125" style="569" customWidth="1"/>
    <col min="3339" max="3340" width="9.140625" style="569"/>
    <col min="3341" max="3341" width="12.28515625" style="569" customWidth="1"/>
    <col min="3342" max="3342" width="11.85546875" style="569" customWidth="1"/>
    <col min="3343" max="3343" width="11.140625" style="569" customWidth="1"/>
    <col min="3344" max="3586" width="9.140625" style="569"/>
    <col min="3587" max="3587" width="6.42578125" style="569" customWidth="1"/>
    <col min="3588" max="3588" width="7.28515625" style="569" customWidth="1"/>
    <col min="3589" max="3589" width="30" style="569" customWidth="1"/>
    <col min="3590" max="3590" width="31.28515625" style="569" customWidth="1"/>
    <col min="3591" max="3591" width="18.140625" style="569" customWidth="1"/>
    <col min="3592" max="3592" width="11" style="569" customWidth="1"/>
    <col min="3593" max="3593" width="9.140625" style="569"/>
    <col min="3594" max="3594" width="11.42578125" style="569" customWidth="1"/>
    <col min="3595" max="3596" width="9.140625" style="569"/>
    <col min="3597" max="3597" width="12.28515625" style="569" customWidth="1"/>
    <col min="3598" max="3598" width="11.85546875" style="569" customWidth="1"/>
    <col min="3599" max="3599" width="11.140625" style="569" customWidth="1"/>
    <col min="3600" max="3842" width="9.140625" style="569"/>
    <col min="3843" max="3843" width="6.42578125" style="569" customWidth="1"/>
    <col min="3844" max="3844" width="7.28515625" style="569" customWidth="1"/>
    <col min="3845" max="3845" width="30" style="569" customWidth="1"/>
    <col min="3846" max="3846" width="31.28515625" style="569" customWidth="1"/>
    <col min="3847" max="3847" width="18.140625" style="569" customWidth="1"/>
    <col min="3848" max="3848" width="11" style="569" customWidth="1"/>
    <col min="3849" max="3849" width="9.140625" style="569"/>
    <col min="3850" max="3850" width="11.42578125" style="569" customWidth="1"/>
    <col min="3851" max="3852" width="9.140625" style="569"/>
    <col min="3853" max="3853" width="12.28515625" style="569" customWidth="1"/>
    <col min="3854" max="3854" width="11.85546875" style="569" customWidth="1"/>
    <col min="3855" max="3855" width="11.140625" style="569" customWidth="1"/>
    <col min="3856" max="4098" width="9.140625" style="569"/>
    <col min="4099" max="4099" width="6.42578125" style="569" customWidth="1"/>
    <col min="4100" max="4100" width="7.28515625" style="569" customWidth="1"/>
    <col min="4101" max="4101" width="30" style="569" customWidth="1"/>
    <col min="4102" max="4102" width="31.28515625" style="569" customWidth="1"/>
    <col min="4103" max="4103" width="18.140625" style="569" customWidth="1"/>
    <col min="4104" max="4104" width="11" style="569" customWidth="1"/>
    <col min="4105" max="4105" width="9.140625" style="569"/>
    <col min="4106" max="4106" width="11.42578125" style="569" customWidth="1"/>
    <col min="4107" max="4108" width="9.140625" style="569"/>
    <col min="4109" max="4109" width="12.28515625" style="569" customWidth="1"/>
    <col min="4110" max="4110" width="11.85546875" style="569" customWidth="1"/>
    <col min="4111" max="4111" width="11.140625" style="569" customWidth="1"/>
    <col min="4112" max="4354" width="9.140625" style="569"/>
    <col min="4355" max="4355" width="6.42578125" style="569" customWidth="1"/>
    <col min="4356" max="4356" width="7.28515625" style="569" customWidth="1"/>
    <col min="4357" max="4357" width="30" style="569" customWidth="1"/>
    <col min="4358" max="4358" width="31.28515625" style="569" customWidth="1"/>
    <col min="4359" max="4359" width="18.140625" style="569" customWidth="1"/>
    <col min="4360" max="4360" width="11" style="569" customWidth="1"/>
    <col min="4361" max="4361" width="9.140625" style="569"/>
    <col min="4362" max="4362" width="11.42578125" style="569" customWidth="1"/>
    <col min="4363" max="4364" width="9.140625" style="569"/>
    <col min="4365" max="4365" width="12.28515625" style="569" customWidth="1"/>
    <col min="4366" max="4366" width="11.85546875" style="569" customWidth="1"/>
    <col min="4367" max="4367" width="11.140625" style="569" customWidth="1"/>
    <col min="4368" max="4610" width="9.140625" style="569"/>
    <col min="4611" max="4611" width="6.42578125" style="569" customWidth="1"/>
    <col min="4612" max="4612" width="7.28515625" style="569" customWidth="1"/>
    <col min="4613" max="4613" width="30" style="569" customWidth="1"/>
    <col min="4614" max="4614" width="31.28515625" style="569" customWidth="1"/>
    <col min="4615" max="4615" width="18.140625" style="569" customWidth="1"/>
    <col min="4616" max="4616" width="11" style="569" customWidth="1"/>
    <col min="4617" max="4617" width="9.140625" style="569"/>
    <col min="4618" max="4618" width="11.42578125" style="569" customWidth="1"/>
    <col min="4619" max="4620" width="9.140625" style="569"/>
    <col min="4621" max="4621" width="12.28515625" style="569" customWidth="1"/>
    <col min="4622" max="4622" width="11.85546875" style="569" customWidth="1"/>
    <col min="4623" max="4623" width="11.140625" style="569" customWidth="1"/>
    <col min="4624" max="4866" width="9.140625" style="569"/>
    <col min="4867" max="4867" width="6.42578125" style="569" customWidth="1"/>
    <col min="4868" max="4868" width="7.28515625" style="569" customWidth="1"/>
    <col min="4869" max="4869" width="30" style="569" customWidth="1"/>
    <col min="4870" max="4870" width="31.28515625" style="569" customWidth="1"/>
    <col min="4871" max="4871" width="18.140625" style="569" customWidth="1"/>
    <col min="4872" max="4872" width="11" style="569" customWidth="1"/>
    <col min="4873" max="4873" width="9.140625" style="569"/>
    <col min="4874" max="4874" width="11.42578125" style="569" customWidth="1"/>
    <col min="4875" max="4876" width="9.140625" style="569"/>
    <col min="4877" max="4877" width="12.28515625" style="569" customWidth="1"/>
    <col min="4878" max="4878" width="11.85546875" style="569" customWidth="1"/>
    <col min="4879" max="4879" width="11.140625" style="569" customWidth="1"/>
    <col min="4880" max="5122" width="9.140625" style="569"/>
    <col min="5123" max="5123" width="6.42578125" style="569" customWidth="1"/>
    <col min="5124" max="5124" width="7.28515625" style="569" customWidth="1"/>
    <col min="5125" max="5125" width="30" style="569" customWidth="1"/>
    <col min="5126" max="5126" width="31.28515625" style="569" customWidth="1"/>
    <col min="5127" max="5127" width="18.140625" style="569" customWidth="1"/>
    <col min="5128" max="5128" width="11" style="569" customWidth="1"/>
    <col min="5129" max="5129" width="9.140625" style="569"/>
    <col min="5130" max="5130" width="11.42578125" style="569" customWidth="1"/>
    <col min="5131" max="5132" width="9.140625" style="569"/>
    <col min="5133" max="5133" width="12.28515625" style="569" customWidth="1"/>
    <col min="5134" max="5134" width="11.85546875" style="569" customWidth="1"/>
    <col min="5135" max="5135" width="11.140625" style="569" customWidth="1"/>
    <col min="5136" max="5378" width="9.140625" style="569"/>
    <col min="5379" max="5379" width="6.42578125" style="569" customWidth="1"/>
    <col min="5380" max="5380" width="7.28515625" style="569" customWidth="1"/>
    <col min="5381" max="5381" width="30" style="569" customWidth="1"/>
    <col min="5382" max="5382" width="31.28515625" style="569" customWidth="1"/>
    <col min="5383" max="5383" width="18.140625" style="569" customWidth="1"/>
    <col min="5384" max="5384" width="11" style="569" customWidth="1"/>
    <col min="5385" max="5385" width="9.140625" style="569"/>
    <col min="5386" max="5386" width="11.42578125" style="569" customWidth="1"/>
    <col min="5387" max="5388" width="9.140625" style="569"/>
    <col min="5389" max="5389" width="12.28515625" style="569" customWidth="1"/>
    <col min="5390" max="5390" width="11.85546875" style="569" customWidth="1"/>
    <col min="5391" max="5391" width="11.140625" style="569" customWidth="1"/>
    <col min="5392" max="5634" width="9.140625" style="569"/>
    <col min="5635" max="5635" width="6.42578125" style="569" customWidth="1"/>
    <col min="5636" max="5636" width="7.28515625" style="569" customWidth="1"/>
    <col min="5637" max="5637" width="30" style="569" customWidth="1"/>
    <col min="5638" max="5638" width="31.28515625" style="569" customWidth="1"/>
    <col min="5639" max="5639" width="18.140625" style="569" customWidth="1"/>
    <col min="5640" max="5640" width="11" style="569" customWidth="1"/>
    <col min="5641" max="5641" width="9.140625" style="569"/>
    <col min="5642" max="5642" width="11.42578125" style="569" customWidth="1"/>
    <col min="5643" max="5644" width="9.140625" style="569"/>
    <col min="5645" max="5645" width="12.28515625" style="569" customWidth="1"/>
    <col min="5646" max="5646" width="11.85546875" style="569" customWidth="1"/>
    <col min="5647" max="5647" width="11.140625" style="569" customWidth="1"/>
    <col min="5648" max="5890" width="9.140625" style="569"/>
    <col min="5891" max="5891" width="6.42578125" style="569" customWidth="1"/>
    <col min="5892" max="5892" width="7.28515625" style="569" customWidth="1"/>
    <col min="5893" max="5893" width="30" style="569" customWidth="1"/>
    <col min="5894" max="5894" width="31.28515625" style="569" customWidth="1"/>
    <col min="5895" max="5895" width="18.140625" style="569" customWidth="1"/>
    <col min="5896" max="5896" width="11" style="569" customWidth="1"/>
    <col min="5897" max="5897" width="9.140625" style="569"/>
    <col min="5898" max="5898" width="11.42578125" style="569" customWidth="1"/>
    <col min="5899" max="5900" width="9.140625" style="569"/>
    <col min="5901" max="5901" width="12.28515625" style="569" customWidth="1"/>
    <col min="5902" max="5902" width="11.85546875" style="569" customWidth="1"/>
    <col min="5903" max="5903" width="11.140625" style="569" customWidth="1"/>
    <col min="5904" max="6146" width="9.140625" style="569"/>
    <col min="6147" max="6147" width="6.42578125" style="569" customWidth="1"/>
    <col min="6148" max="6148" width="7.28515625" style="569" customWidth="1"/>
    <col min="6149" max="6149" width="30" style="569" customWidth="1"/>
    <col min="6150" max="6150" width="31.28515625" style="569" customWidth="1"/>
    <col min="6151" max="6151" width="18.140625" style="569" customWidth="1"/>
    <col min="6152" max="6152" width="11" style="569" customWidth="1"/>
    <col min="6153" max="6153" width="9.140625" style="569"/>
    <col min="6154" max="6154" width="11.42578125" style="569" customWidth="1"/>
    <col min="6155" max="6156" width="9.140625" style="569"/>
    <col min="6157" max="6157" width="12.28515625" style="569" customWidth="1"/>
    <col min="6158" max="6158" width="11.85546875" style="569" customWidth="1"/>
    <col min="6159" max="6159" width="11.140625" style="569" customWidth="1"/>
    <col min="6160" max="6402" width="9.140625" style="569"/>
    <col min="6403" max="6403" width="6.42578125" style="569" customWidth="1"/>
    <col min="6404" max="6404" width="7.28515625" style="569" customWidth="1"/>
    <col min="6405" max="6405" width="30" style="569" customWidth="1"/>
    <col min="6406" max="6406" width="31.28515625" style="569" customWidth="1"/>
    <col min="6407" max="6407" width="18.140625" style="569" customWidth="1"/>
    <col min="6408" max="6408" width="11" style="569" customWidth="1"/>
    <col min="6409" max="6409" width="9.140625" style="569"/>
    <col min="6410" max="6410" width="11.42578125" style="569" customWidth="1"/>
    <col min="6411" max="6412" width="9.140625" style="569"/>
    <col min="6413" max="6413" width="12.28515625" style="569" customWidth="1"/>
    <col min="6414" max="6414" width="11.85546875" style="569" customWidth="1"/>
    <col min="6415" max="6415" width="11.140625" style="569" customWidth="1"/>
    <col min="6416" max="6658" width="9.140625" style="569"/>
    <col min="6659" max="6659" width="6.42578125" style="569" customWidth="1"/>
    <col min="6660" max="6660" width="7.28515625" style="569" customWidth="1"/>
    <col min="6661" max="6661" width="30" style="569" customWidth="1"/>
    <col min="6662" max="6662" width="31.28515625" style="569" customWidth="1"/>
    <col min="6663" max="6663" width="18.140625" style="569" customWidth="1"/>
    <col min="6664" max="6664" width="11" style="569" customWidth="1"/>
    <col min="6665" max="6665" width="9.140625" style="569"/>
    <col min="6666" max="6666" width="11.42578125" style="569" customWidth="1"/>
    <col min="6667" max="6668" width="9.140625" style="569"/>
    <col min="6669" max="6669" width="12.28515625" style="569" customWidth="1"/>
    <col min="6670" max="6670" width="11.85546875" style="569" customWidth="1"/>
    <col min="6671" max="6671" width="11.140625" style="569" customWidth="1"/>
    <col min="6672" max="6914" width="9.140625" style="569"/>
    <col min="6915" max="6915" width="6.42578125" style="569" customWidth="1"/>
    <col min="6916" max="6916" width="7.28515625" style="569" customWidth="1"/>
    <col min="6917" max="6917" width="30" style="569" customWidth="1"/>
    <col min="6918" max="6918" width="31.28515625" style="569" customWidth="1"/>
    <col min="6919" max="6919" width="18.140625" style="569" customWidth="1"/>
    <col min="6920" max="6920" width="11" style="569" customWidth="1"/>
    <col min="6921" max="6921" width="9.140625" style="569"/>
    <col min="6922" max="6922" width="11.42578125" style="569" customWidth="1"/>
    <col min="6923" max="6924" width="9.140625" style="569"/>
    <col min="6925" max="6925" width="12.28515625" style="569" customWidth="1"/>
    <col min="6926" max="6926" width="11.85546875" style="569" customWidth="1"/>
    <col min="6927" max="6927" width="11.140625" style="569" customWidth="1"/>
    <col min="6928" max="7170" width="9.140625" style="569"/>
    <col min="7171" max="7171" width="6.42578125" style="569" customWidth="1"/>
    <col min="7172" max="7172" width="7.28515625" style="569" customWidth="1"/>
    <col min="7173" max="7173" width="30" style="569" customWidth="1"/>
    <col min="7174" max="7174" width="31.28515625" style="569" customWidth="1"/>
    <col min="7175" max="7175" width="18.140625" style="569" customWidth="1"/>
    <col min="7176" max="7176" width="11" style="569" customWidth="1"/>
    <col min="7177" max="7177" width="9.140625" style="569"/>
    <col min="7178" max="7178" width="11.42578125" style="569" customWidth="1"/>
    <col min="7179" max="7180" width="9.140625" style="569"/>
    <col min="7181" max="7181" width="12.28515625" style="569" customWidth="1"/>
    <col min="7182" max="7182" width="11.85546875" style="569" customWidth="1"/>
    <col min="7183" max="7183" width="11.140625" style="569" customWidth="1"/>
    <col min="7184" max="7426" width="9.140625" style="569"/>
    <col min="7427" max="7427" width="6.42578125" style="569" customWidth="1"/>
    <col min="7428" max="7428" width="7.28515625" style="569" customWidth="1"/>
    <col min="7429" max="7429" width="30" style="569" customWidth="1"/>
    <col min="7430" max="7430" width="31.28515625" style="569" customWidth="1"/>
    <col min="7431" max="7431" width="18.140625" style="569" customWidth="1"/>
    <col min="7432" max="7432" width="11" style="569" customWidth="1"/>
    <col min="7433" max="7433" width="9.140625" style="569"/>
    <col min="7434" max="7434" width="11.42578125" style="569" customWidth="1"/>
    <col min="7435" max="7436" width="9.140625" style="569"/>
    <col min="7437" max="7437" width="12.28515625" style="569" customWidth="1"/>
    <col min="7438" max="7438" width="11.85546875" style="569" customWidth="1"/>
    <col min="7439" max="7439" width="11.140625" style="569" customWidth="1"/>
    <col min="7440" max="7682" width="9.140625" style="569"/>
    <col min="7683" max="7683" width="6.42578125" style="569" customWidth="1"/>
    <col min="7684" max="7684" width="7.28515625" style="569" customWidth="1"/>
    <col min="7685" max="7685" width="30" style="569" customWidth="1"/>
    <col min="7686" max="7686" width="31.28515625" style="569" customWidth="1"/>
    <col min="7687" max="7687" width="18.140625" style="569" customWidth="1"/>
    <col min="7688" max="7688" width="11" style="569" customWidth="1"/>
    <col min="7689" max="7689" width="9.140625" style="569"/>
    <col min="7690" max="7690" width="11.42578125" style="569" customWidth="1"/>
    <col min="7691" max="7692" width="9.140625" style="569"/>
    <col min="7693" max="7693" width="12.28515625" style="569" customWidth="1"/>
    <col min="7694" max="7694" width="11.85546875" style="569" customWidth="1"/>
    <col min="7695" max="7695" width="11.140625" style="569" customWidth="1"/>
    <col min="7696" max="7938" width="9.140625" style="569"/>
    <col min="7939" max="7939" width="6.42578125" style="569" customWidth="1"/>
    <col min="7940" max="7940" width="7.28515625" style="569" customWidth="1"/>
    <col min="7941" max="7941" width="30" style="569" customWidth="1"/>
    <col min="7942" max="7942" width="31.28515625" style="569" customWidth="1"/>
    <col min="7943" max="7943" width="18.140625" style="569" customWidth="1"/>
    <col min="7944" max="7944" width="11" style="569" customWidth="1"/>
    <col min="7945" max="7945" width="9.140625" style="569"/>
    <col min="7946" max="7946" width="11.42578125" style="569" customWidth="1"/>
    <col min="7947" max="7948" width="9.140625" style="569"/>
    <col min="7949" max="7949" width="12.28515625" style="569" customWidth="1"/>
    <col min="7950" max="7950" width="11.85546875" style="569" customWidth="1"/>
    <col min="7951" max="7951" width="11.140625" style="569" customWidth="1"/>
    <col min="7952" max="8194" width="9.140625" style="569"/>
    <col min="8195" max="8195" width="6.42578125" style="569" customWidth="1"/>
    <col min="8196" max="8196" width="7.28515625" style="569" customWidth="1"/>
    <col min="8197" max="8197" width="30" style="569" customWidth="1"/>
    <col min="8198" max="8198" width="31.28515625" style="569" customWidth="1"/>
    <col min="8199" max="8199" width="18.140625" style="569" customWidth="1"/>
    <col min="8200" max="8200" width="11" style="569" customWidth="1"/>
    <col min="8201" max="8201" width="9.140625" style="569"/>
    <col min="8202" max="8202" width="11.42578125" style="569" customWidth="1"/>
    <col min="8203" max="8204" width="9.140625" style="569"/>
    <col min="8205" max="8205" width="12.28515625" style="569" customWidth="1"/>
    <col min="8206" max="8206" width="11.85546875" style="569" customWidth="1"/>
    <col min="8207" max="8207" width="11.140625" style="569" customWidth="1"/>
    <col min="8208" max="8450" width="9.140625" style="569"/>
    <col min="8451" max="8451" width="6.42578125" style="569" customWidth="1"/>
    <col min="8452" max="8452" width="7.28515625" style="569" customWidth="1"/>
    <col min="8453" max="8453" width="30" style="569" customWidth="1"/>
    <col min="8454" max="8454" width="31.28515625" style="569" customWidth="1"/>
    <col min="8455" max="8455" width="18.140625" style="569" customWidth="1"/>
    <col min="8456" max="8456" width="11" style="569" customWidth="1"/>
    <col min="8457" max="8457" width="9.140625" style="569"/>
    <col min="8458" max="8458" width="11.42578125" style="569" customWidth="1"/>
    <col min="8459" max="8460" width="9.140625" style="569"/>
    <col min="8461" max="8461" width="12.28515625" style="569" customWidth="1"/>
    <col min="8462" max="8462" width="11.85546875" style="569" customWidth="1"/>
    <col min="8463" max="8463" width="11.140625" style="569" customWidth="1"/>
    <col min="8464" max="8706" width="9.140625" style="569"/>
    <col min="8707" max="8707" width="6.42578125" style="569" customWidth="1"/>
    <col min="8708" max="8708" width="7.28515625" style="569" customWidth="1"/>
    <col min="8709" max="8709" width="30" style="569" customWidth="1"/>
    <col min="8710" max="8710" width="31.28515625" style="569" customWidth="1"/>
    <col min="8711" max="8711" width="18.140625" style="569" customWidth="1"/>
    <col min="8712" max="8712" width="11" style="569" customWidth="1"/>
    <col min="8713" max="8713" width="9.140625" style="569"/>
    <col min="8714" max="8714" width="11.42578125" style="569" customWidth="1"/>
    <col min="8715" max="8716" width="9.140625" style="569"/>
    <col min="8717" max="8717" width="12.28515625" style="569" customWidth="1"/>
    <col min="8718" max="8718" width="11.85546875" style="569" customWidth="1"/>
    <col min="8719" max="8719" width="11.140625" style="569" customWidth="1"/>
    <col min="8720" max="8962" width="9.140625" style="569"/>
    <col min="8963" max="8963" width="6.42578125" style="569" customWidth="1"/>
    <col min="8964" max="8964" width="7.28515625" style="569" customWidth="1"/>
    <col min="8965" max="8965" width="30" style="569" customWidth="1"/>
    <col min="8966" max="8966" width="31.28515625" style="569" customWidth="1"/>
    <col min="8967" max="8967" width="18.140625" style="569" customWidth="1"/>
    <col min="8968" max="8968" width="11" style="569" customWidth="1"/>
    <col min="8969" max="8969" width="9.140625" style="569"/>
    <col min="8970" max="8970" width="11.42578125" style="569" customWidth="1"/>
    <col min="8971" max="8972" width="9.140625" style="569"/>
    <col min="8973" max="8973" width="12.28515625" style="569" customWidth="1"/>
    <col min="8974" max="8974" width="11.85546875" style="569" customWidth="1"/>
    <col min="8975" max="8975" width="11.140625" style="569" customWidth="1"/>
    <col min="8976" max="9218" width="9.140625" style="569"/>
    <col min="9219" max="9219" width="6.42578125" style="569" customWidth="1"/>
    <col min="9220" max="9220" width="7.28515625" style="569" customWidth="1"/>
    <col min="9221" max="9221" width="30" style="569" customWidth="1"/>
    <col min="9222" max="9222" width="31.28515625" style="569" customWidth="1"/>
    <col min="9223" max="9223" width="18.140625" style="569" customWidth="1"/>
    <col min="9224" max="9224" width="11" style="569" customWidth="1"/>
    <col min="9225" max="9225" width="9.140625" style="569"/>
    <col min="9226" max="9226" width="11.42578125" style="569" customWidth="1"/>
    <col min="9227" max="9228" width="9.140625" style="569"/>
    <col min="9229" max="9229" width="12.28515625" style="569" customWidth="1"/>
    <col min="9230" max="9230" width="11.85546875" style="569" customWidth="1"/>
    <col min="9231" max="9231" width="11.140625" style="569" customWidth="1"/>
    <col min="9232" max="9474" width="9.140625" style="569"/>
    <col min="9475" max="9475" width="6.42578125" style="569" customWidth="1"/>
    <col min="9476" max="9476" width="7.28515625" style="569" customWidth="1"/>
    <col min="9477" max="9477" width="30" style="569" customWidth="1"/>
    <col min="9478" max="9478" width="31.28515625" style="569" customWidth="1"/>
    <col min="9479" max="9479" width="18.140625" style="569" customWidth="1"/>
    <col min="9480" max="9480" width="11" style="569" customWidth="1"/>
    <col min="9481" max="9481" width="9.140625" style="569"/>
    <col min="9482" max="9482" width="11.42578125" style="569" customWidth="1"/>
    <col min="9483" max="9484" width="9.140625" style="569"/>
    <col min="9485" max="9485" width="12.28515625" style="569" customWidth="1"/>
    <col min="9486" max="9486" width="11.85546875" style="569" customWidth="1"/>
    <col min="9487" max="9487" width="11.140625" style="569" customWidth="1"/>
    <col min="9488" max="9730" width="9.140625" style="569"/>
    <col min="9731" max="9731" width="6.42578125" style="569" customWidth="1"/>
    <col min="9732" max="9732" width="7.28515625" style="569" customWidth="1"/>
    <col min="9733" max="9733" width="30" style="569" customWidth="1"/>
    <col min="9734" max="9734" width="31.28515625" style="569" customWidth="1"/>
    <col min="9735" max="9735" width="18.140625" style="569" customWidth="1"/>
    <col min="9736" max="9736" width="11" style="569" customWidth="1"/>
    <col min="9737" max="9737" width="9.140625" style="569"/>
    <col min="9738" max="9738" width="11.42578125" style="569" customWidth="1"/>
    <col min="9739" max="9740" width="9.140625" style="569"/>
    <col min="9741" max="9741" width="12.28515625" style="569" customWidth="1"/>
    <col min="9742" max="9742" width="11.85546875" style="569" customWidth="1"/>
    <col min="9743" max="9743" width="11.140625" style="569" customWidth="1"/>
    <col min="9744" max="9986" width="9.140625" style="569"/>
    <col min="9987" max="9987" width="6.42578125" style="569" customWidth="1"/>
    <col min="9988" max="9988" width="7.28515625" style="569" customWidth="1"/>
    <col min="9989" max="9989" width="30" style="569" customWidth="1"/>
    <col min="9990" max="9990" width="31.28515625" style="569" customWidth="1"/>
    <col min="9991" max="9991" width="18.140625" style="569" customWidth="1"/>
    <col min="9992" max="9992" width="11" style="569" customWidth="1"/>
    <col min="9993" max="9993" width="9.140625" style="569"/>
    <col min="9994" max="9994" width="11.42578125" style="569" customWidth="1"/>
    <col min="9995" max="9996" width="9.140625" style="569"/>
    <col min="9997" max="9997" width="12.28515625" style="569" customWidth="1"/>
    <col min="9998" max="9998" width="11.85546875" style="569" customWidth="1"/>
    <col min="9999" max="9999" width="11.140625" style="569" customWidth="1"/>
    <col min="10000" max="10242" width="9.140625" style="569"/>
    <col min="10243" max="10243" width="6.42578125" style="569" customWidth="1"/>
    <col min="10244" max="10244" width="7.28515625" style="569" customWidth="1"/>
    <col min="10245" max="10245" width="30" style="569" customWidth="1"/>
    <col min="10246" max="10246" width="31.28515625" style="569" customWidth="1"/>
    <col min="10247" max="10247" width="18.140625" style="569" customWidth="1"/>
    <col min="10248" max="10248" width="11" style="569" customWidth="1"/>
    <col min="10249" max="10249" width="9.140625" style="569"/>
    <col min="10250" max="10250" width="11.42578125" style="569" customWidth="1"/>
    <col min="10251" max="10252" width="9.140625" style="569"/>
    <col min="10253" max="10253" width="12.28515625" style="569" customWidth="1"/>
    <col min="10254" max="10254" width="11.85546875" style="569" customWidth="1"/>
    <col min="10255" max="10255" width="11.140625" style="569" customWidth="1"/>
    <col min="10256" max="10498" width="9.140625" style="569"/>
    <col min="10499" max="10499" width="6.42578125" style="569" customWidth="1"/>
    <col min="10500" max="10500" width="7.28515625" style="569" customWidth="1"/>
    <col min="10501" max="10501" width="30" style="569" customWidth="1"/>
    <col min="10502" max="10502" width="31.28515625" style="569" customWidth="1"/>
    <col min="10503" max="10503" width="18.140625" style="569" customWidth="1"/>
    <col min="10504" max="10504" width="11" style="569" customWidth="1"/>
    <col min="10505" max="10505" width="9.140625" style="569"/>
    <col min="10506" max="10506" width="11.42578125" style="569" customWidth="1"/>
    <col min="10507" max="10508" width="9.140625" style="569"/>
    <col min="10509" max="10509" width="12.28515625" style="569" customWidth="1"/>
    <col min="10510" max="10510" width="11.85546875" style="569" customWidth="1"/>
    <col min="10511" max="10511" width="11.140625" style="569" customWidth="1"/>
    <col min="10512" max="10754" width="9.140625" style="569"/>
    <col min="10755" max="10755" width="6.42578125" style="569" customWidth="1"/>
    <col min="10756" max="10756" width="7.28515625" style="569" customWidth="1"/>
    <col min="10757" max="10757" width="30" style="569" customWidth="1"/>
    <col min="10758" max="10758" width="31.28515625" style="569" customWidth="1"/>
    <col min="10759" max="10759" width="18.140625" style="569" customWidth="1"/>
    <col min="10760" max="10760" width="11" style="569" customWidth="1"/>
    <col min="10761" max="10761" width="9.140625" style="569"/>
    <col min="10762" max="10762" width="11.42578125" style="569" customWidth="1"/>
    <col min="10763" max="10764" width="9.140625" style="569"/>
    <col min="10765" max="10765" width="12.28515625" style="569" customWidth="1"/>
    <col min="10766" max="10766" width="11.85546875" style="569" customWidth="1"/>
    <col min="10767" max="10767" width="11.140625" style="569" customWidth="1"/>
    <col min="10768" max="11010" width="9.140625" style="569"/>
    <col min="11011" max="11011" width="6.42578125" style="569" customWidth="1"/>
    <col min="11012" max="11012" width="7.28515625" style="569" customWidth="1"/>
    <col min="11013" max="11013" width="30" style="569" customWidth="1"/>
    <col min="11014" max="11014" width="31.28515625" style="569" customWidth="1"/>
    <col min="11015" max="11015" width="18.140625" style="569" customWidth="1"/>
    <col min="11016" max="11016" width="11" style="569" customWidth="1"/>
    <col min="11017" max="11017" width="9.140625" style="569"/>
    <col min="11018" max="11018" width="11.42578125" style="569" customWidth="1"/>
    <col min="11019" max="11020" width="9.140625" style="569"/>
    <col min="11021" max="11021" width="12.28515625" style="569" customWidth="1"/>
    <col min="11022" max="11022" width="11.85546875" style="569" customWidth="1"/>
    <col min="11023" max="11023" width="11.140625" style="569" customWidth="1"/>
    <col min="11024" max="11266" width="9.140625" style="569"/>
    <col min="11267" max="11267" width="6.42578125" style="569" customWidth="1"/>
    <col min="11268" max="11268" width="7.28515625" style="569" customWidth="1"/>
    <col min="11269" max="11269" width="30" style="569" customWidth="1"/>
    <col min="11270" max="11270" width="31.28515625" style="569" customWidth="1"/>
    <col min="11271" max="11271" width="18.140625" style="569" customWidth="1"/>
    <col min="11272" max="11272" width="11" style="569" customWidth="1"/>
    <col min="11273" max="11273" width="9.140625" style="569"/>
    <col min="11274" max="11274" width="11.42578125" style="569" customWidth="1"/>
    <col min="11275" max="11276" width="9.140625" style="569"/>
    <col min="11277" max="11277" width="12.28515625" style="569" customWidth="1"/>
    <col min="11278" max="11278" width="11.85546875" style="569" customWidth="1"/>
    <col min="11279" max="11279" width="11.140625" style="569" customWidth="1"/>
    <col min="11280" max="11522" width="9.140625" style="569"/>
    <col min="11523" max="11523" width="6.42578125" style="569" customWidth="1"/>
    <col min="11524" max="11524" width="7.28515625" style="569" customWidth="1"/>
    <col min="11525" max="11525" width="30" style="569" customWidth="1"/>
    <col min="11526" max="11526" width="31.28515625" style="569" customWidth="1"/>
    <col min="11527" max="11527" width="18.140625" style="569" customWidth="1"/>
    <col min="11528" max="11528" width="11" style="569" customWidth="1"/>
    <col min="11529" max="11529" width="9.140625" style="569"/>
    <col min="11530" max="11530" width="11.42578125" style="569" customWidth="1"/>
    <col min="11531" max="11532" width="9.140625" style="569"/>
    <col min="11533" max="11533" width="12.28515625" style="569" customWidth="1"/>
    <col min="11534" max="11534" width="11.85546875" style="569" customWidth="1"/>
    <col min="11535" max="11535" width="11.140625" style="569" customWidth="1"/>
    <col min="11536" max="11778" width="9.140625" style="569"/>
    <col min="11779" max="11779" width="6.42578125" style="569" customWidth="1"/>
    <col min="11780" max="11780" width="7.28515625" style="569" customWidth="1"/>
    <col min="11781" max="11781" width="30" style="569" customWidth="1"/>
    <col min="11782" max="11782" width="31.28515625" style="569" customWidth="1"/>
    <col min="11783" max="11783" width="18.140625" style="569" customWidth="1"/>
    <col min="11784" max="11784" width="11" style="569" customWidth="1"/>
    <col min="11785" max="11785" width="9.140625" style="569"/>
    <col min="11786" max="11786" width="11.42578125" style="569" customWidth="1"/>
    <col min="11787" max="11788" width="9.140625" style="569"/>
    <col min="11789" max="11789" width="12.28515625" style="569" customWidth="1"/>
    <col min="11790" max="11790" width="11.85546875" style="569" customWidth="1"/>
    <col min="11791" max="11791" width="11.140625" style="569" customWidth="1"/>
    <col min="11792" max="12034" width="9.140625" style="569"/>
    <col min="12035" max="12035" width="6.42578125" style="569" customWidth="1"/>
    <col min="12036" max="12036" width="7.28515625" style="569" customWidth="1"/>
    <col min="12037" max="12037" width="30" style="569" customWidth="1"/>
    <col min="12038" max="12038" width="31.28515625" style="569" customWidth="1"/>
    <col min="12039" max="12039" width="18.140625" style="569" customWidth="1"/>
    <col min="12040" max="12040" width="11" style="569" customWidth="1"/>
    <col min="12041" max="12041" width="9.140625" style="569"/>
    <col min="12042" max="12042" width="11.42578125" style="569" customWidth="1"/>
    <col min="12043" max="12044" width="9.140625" style="569"/>
    <col min="12045" max="12045" width="12.28515625" style="569" customWidth="1"/>
    <col min="12046" max="12046" width="11.85546875" style="569" customWidth="1"/>
    <col min="12047" max="12047" width="11.140625" style="569" customWidth="1"/>
    <col min="12048" max="12290" width="9.140625" style="569"/>
    <col min="12291" max="12291" width="6.42578125" style="569" customWidth="1"/>
    <col min="12292" max="12292" width="7.28515625" style="569" customWidth="1"/>
    <col min="12293" max="12293" width="30" style="569" customWidth="1"/>
    <col min="12294" max="12294" width="31.28515625" style="569" customWidth="1"/>
    <col min="12295" max="12295" width="18.140625" style="569" customWidth="1"/>
    <col min="12296" max="12296" width="11" style="569" customWidth="1"/>
    <col min="12297" max="12297" width="9.140625" style="569"/>
    <col min="12298" max="12298" width="11.42578125" style="569" customWidth="1"/>
    <col min="12299" max="12300" width="9.140625" style="569"/>
    <col min="12301" max="12301" width="12.28515625" style="569" customWidth="1"/>
    <col min="12302" max="12302" width="11.85546875" style="569" customWidth="1"/>
    <col min="12303" max="12303" width="11.140625" style="569" customWidth="1"/>
    <col min="12304" max="12546" width="9.140625" style="569"/>
    <col min="12547" max="12547" width="6.42578125" style="569" customWidth="1"/>
    <col min="12548" max="12548" width="7.28515625" style="569" customWidth="1"/>
    <col min="12549" max="12549" width="30" style="569" customWidth="1"/>
    <col min="12550" max="12550" width="31.28515625" style="569" customWidth="1"/>
    <col min="12551" max="12551" width="18.140625" style="569" customWidth="1"/>
    <col min="12552" max="12552" width="11" style="569" customWidth="1"/>
    <col min="12553" max="12553" width="9.140625" style="569"/>
    <col min="12554" max="12554" width="11.42578125" style="569" customWidth="1"/>
    <col min="12555" max="12556" width="9.140625" style="569"/>
    <col min="12557" max="12557" width="12.28515625" style="569" customWidth="1"/>
    <col min="12558" max="12558" width="11.85546875" style="569" customWidth="1"/>
    <col min="12559" max="12559" width="11.140625" style="569" customWidth="1"/>
    <col min="12560" max="12802" width="9.140625" style="569"/>
    <col min="12803" max="12803" width="6.42578125" style="569" customWidth="1"/>
    <col min="12804" max="12804" width="7.28515625" style="569" customWidth="1"/>
    <col min="12805" max="12805" width="30" style="569" customWidth="1"/>
    <col min="12806" max="12806" width="31.28515625" style="569" customWidth="1"/>
    <col min="12807" max="12807" width="18.140625" style="569" customWidth="1"/>
    <col min="12808" max="12808" width="11" style="569" customWidth="1"/>
    <col min="12809" max="12809" width="9.140625" style="569"/>
    <col min="12810" max="12810" width="11.42578125" style="569" customWidth="1"/>
    <col min="12811" max="12812" width="9.140625" style="569"/>
    <col min="12813" max="12813" width="12.28515625" style="569" customWidth="1"/>
    <col min="12814" max="12814" width="11.85546875" style="569" customWidth="1"/>
    <col min="12815" max="12815" width="11.140625" style="569" customWidth="1"/>
    <col min="12816" max="13058" width="9.140625" style="569"/>
    <col min="13059" max="13059" width="6.42578125" style="569" customWidth="1"/>
    <col min="13060" max="13060" width="7.28515625" style="569" customWidth="1"/>
    <col min="13061" max="13061" width="30" style="569" customWidth="1"/>
    <col min="13062" max="13062" width="31.28515625" style="569" customWidth="1"/>
    <col min="13063" max="13063" width="18.140625" style="569" customWidth="1"/>
    <col min="13064" max="13064" width="11" style="569" customWidth="1"/>
    <col min="13065" max="13065" width="9.140625" style="569"/>
    <col min="13066" max="13066" width="11.42578125" style="569" customWidth="1"/>
    <col min="13067" max="13068" width="9.140625" style="569"/>
    <col min="13069" max="13069" width="12.28515625" style="569" customWidth="1"/>
    <col min="13070" max="13070" width="11.85546875" style="569" customWidth="1"/>
    <col min="13071" max="13071" width="11.140625" style="569" customWidth="1"/>
    <col min="13072" max="13314" width="9.140625" style="569"/>
    <col min="13315" max="13315" width="6.42578125" style="569" customWidth="1"/>
    <col min="13316" max="13316" width="7.28515625" style="569" customWidth="1"/>
    <col min="13317" max="13317" width="30" style="569" customWidth="1"/>
    <col min="13318" max="13318" width="31.28515625" style="569" customWidth="1"/>
    <col min="13319" max="13319" width="18.140625" style="569" customWidth="1"/>
    <col min="13320" max="13320" width="11" style="569" customWidth="1"/>
    <col min="13321" max="13321" width="9.140625" style="569"/>
    <col min="13322" max="13322" width="11.42578125" style="569" customWidth="1"/>
    <col min="13323" max="13324" width="9.140625" style="569"/>
    <col min="13325" max="13325" width="12.28515625" style="569" customWidth="1"/>
    <col min="13326" max="13326" width="11.85546875" style="569" customWidth="1"/>
    <col min="13327" max="13327" width="11.140625" style="569" customWidth="1"/>
    <col min="13328" max="13570" width="9.140625" style="569"/>
    <col min="13571" max="13571" width="6.42578125" style="569" customWidth="1"/>
    <col min="13572" max="13572" width="7.28515625" style="569" customWidth="1"/>
    <col min="13573" max="13573" width="30" style="569" customWidth="1"/>
    <col min="13574" max="13574" width="31.28515625" style="569" customWidth="1"/>
    <col min="13575" max="13575" width="18.140625" style="569" customWidth="1"/>
    <col min="13576" max="13576" width="11" style="569" customWidth="1"/>
    <col min="13577" max="13577" width="9.140625" style="569"/>
    <col min="13578" max="13578" width="11.42578125" style="569" customWidth="1"/>
    <col min="13579" max="13580" width="9.140625" style="569"/>
    <col min="13581" max="13581" width="12.28515625" style="569" customWidth="1"/>
    <col min="13582" max="13582" width="11.85546875" style="569" customWidth="1"/>
    <col min="13583" max="13583" width="11.140625" style="569" customWidth="1"/>
    <col min="13584" max="13826" width="9.140625" style="569"/>
    <col min="13827" max="13827" width="6.42578125" style="569" customWidth="1"/>
    <col min="13828" max="13828" width="7.28515625" style="569" customWidth="1"/>
    <col min="13829" max="13829" width="30" style="569" customWidth="1"/>
    <col min="13830" max="13830" width="31.28515625" style="569" customWidth="1"/>
    <col min="13831" max="13831" width="18.140625" style="569" customWidth="1"/>
    <col min="13832" max="13832" width="11" style="569" customWidth="1"/>
    <col min="13833" max="13833" width="9.140625" style="569"/>
    <col min="13834" max="13834" width="11.42578125" style="569" customWidth="1"/>
    <col min="13835" max="13836" width="9.140625" style="569"/>
    <col min="13837" max="13837" width="12.28515625" style="569" customWidth="1"/>
    <col min="13838" max="13838" width="11.85546875" style="569" customWidth="1"/>
    <col min="13839" max="13839" width="11.140625" style="569" customWidth="1"/>
    <col min="13840" max="14082" width="9.140625" style="569"/>
    <col min="14083" max="14083" width="6.42578125" style="569" customWidth="1"/>
    <col min="14084" max="14084" width="7.28515625" style="569" customWidth="1"/>
    <col min="14085" max="14085" width="30" style="569" customWidth="1"/>
    <col min="14086" max="14086" width="31.28515625" style="569" customWidth="1"/>
    <col min="14087" max="14087" width="18.140625" style="569" customWidth="1"/>
    <col min="14088" max="14088" width="11" style="569" customWidth="1"/>
    <col min="14089" max="14089" width="9.140625" style="569"/>
    <col min="14090" max="14090" width="11.42578125" style="569" customWidth="1"/>
    <col min="14091" max="14092" width="9.140625" style="569"/>
    <col min="14093" max="14093" width="12.28515625" style="569" customWidth="1"/>
    <col min="14094" max="14094" width="11.85546875" style="569" customWidth="1"/>
    <col min="14095" max="14095" width="11.140625" style="569" customWidth="1"/>
    <col min="14096" max="14338" width="9.140625" style="569"/>
    <col min="14339" max="14339" width="6.42578125" style="569" customWidth="1"/>
    <col min="14340" max="14340" width="7.28515625" style="569" customWidth="1"/>
    <col min="14341" max="14341" width="30" style="569" customWidth="1"/>
    <col min="14342" max="14342" width="31.28515625" style="569" customWidth="1"/>
    <col min="14343" max="14343" width="18.140625" style="569" customWidth="1"/>
    <col min="14344" max="14344" width="11" style="569" customWidth="1"/>
    <col min="14345" max="14345" width="9.140625" style="569"/>
    <col min="14346" max="14346" width="11.42578125" style="569" customWidth="1"/>
    <col min="14347" max="14348" width="9.140625" style="569"/>
    <col min="14349" max="14349" width="12.28515625" style="569" customWidth="1"/>
    <col min="14350" max="14350" width="11.85546875" style="569" customWidth="1"/>
    <col min="14351" max="14351" width="11.140625" style="569" customWidth="1"/>
    <col min="14352" max="14594" width="9.140625" style="569"/>
    <col min="14595" max="14595" width="6.42578125" style="569" customWidth="1"/>
    <col min="14596" max="14596" width="7.28515625" style="569" customWidth="1"/>
    <col min="14597" max="14597" width="30" style="569" customWidth="1"/>
    <col min="14598" max="14598" width="31.28515625" style="569" customWidth="1"/>
    <col min="14599" max="14599" width="18.140625" style="569" customWidth="1"/>
    <col min="14600" max="14600" width="11" style="569" customWidth="1"/>
    <col min="14601" max="14601" width="9.140625" style="569"/>
    <col min="14602" max="14602" width="11.42578125" style="569" customWidth="1"/>
    <col min="14603" max="14604" width="9.140625" style="569"/>
    <col min="14605" max="14605" width="12.28515625" style="569" customWidth="1"/>
    <col min="14606" max="14606" width="11.85546875" style="569" customWidth="1"/>
    <col min="14607" max="14607" width="11.140625" style="569" customWidth="1"/>
    <col min="14608" max="14850" width="9.140625" style="569"/>
    <col min="14851" max="14851" width="6.42578125" style="569" customWidth="1"/>
    <col min="14852" max="14852" width="7.28515625" style="569" customWidth="1"/>
    <col min="14853" max="14853" width="30" style="569" customWidth="1"/>
    <col min="14854" max="14854" width="31.28515625" style="569" customWidth="1"/>
    <col min="14855" max="14855" width="18.140625" style="569" customWidth="1"/>
    <col min="14856" max="14856" width="11" style="569" customWidth="1"/>
    <col min="14857" max="14857" width="9.140625" style="569"/>
    <col min="14858" max="14858" width="11.42578125" style="569" customWidth="1"/>
    <col min="14859" max="14860" width="9.140625" style="569"/>
    <col min="14861" max="14861" width="12.28515625" style="569" customWidth="1"/>
    <col min="14862" max="14862" width="11.85546875" style="569" customWidth="1"/>
    <col min="14863" max="14863" width="11.140625" style="569" customWidth="1"/>
    <col min="14864" max="15106" width="9.140625" style="569"/>
    <col min="15107" max="15107" width="6.42578125" style="569" customWidth="1"/>
    <col min="15108" max="15108" width="7.28515625" style="569" customWidth="1"/>
    <col min="15109" max="15109" width="30" style="569" customWidth="1"/>
    <col min="15110" max="15110" width="31.28515625" style="569" customWidth="1"/>
    <col min="15111" max="15111" width="18.140625" style="569" customWidth="1"/>
    <col min="15112" max="15112" width="11" style="569" customWidth="1"/>
    <col min="15113" max="15113" width="9.140625" style="569"/>
    <col min="15114" max="15114" width="11.42578125" style="569" customWidth="1"/>
    <col min="15115" max="15116" width="9.140625" style="569"/>
    <col min="15117" max="15117" width="12.28515625" style="569" customWidth="1"/>
    <col min="15118" max="15118" width="11.85546875" style="569" customWidth="1"/>
    <col min="15119" max="15119" width="11.140625" style="569" customWidth="1"/>
    <col min="15120" max="15362" width="9.140625" style="569"/>
    <col min="15363" max="15363" width="6.42578125" style="569" customWidth="1"/>
    <col min="15364" max="15364" width="7.28515625" style="569" customWidth="1"/>
    <col min="15365" max="15365" width="30" style="569" customWidth="1"/>
    <col min="15366" max="15366" width="31.28515625" style="569" customWidth="1"/>
    <col min="15367" max="15367" width="18.140625" style="569" customWidth="1"/>
    <col min="15368" max="15368" width="11" style="569" customWidth="1"/>
    <col min="15369" max="15369" width="9.140625" style="569"/>
    <col min="15370" max="15370" width="11.42578125" style="569" customWidth="1"/>
    <col min="15371" max="15372" width="9.140625" style="569"/>
    <col min="15373" max="15373" width="12.28515625" style="569" customWidth="1"/>
    <col min="15374" max="15374" width="11.85546875" style="569" customWidth="1"/>
    <col min="15375" max="15375" width="11.140625" style="569" customWidth="1"/>
    <col min="15376" max="15618" width="9.140625" style="569"/>
    <col min="15619" max="15619" width="6.42578125" style="569" customWidth="1"/>
    <col min="15620" max="15620" width="7.28515625" style="569" customWidth="1"/>
    <col min="15621" max="15621" width="30" style="569" customWidth="1"/>
    <col min="15622" max="15622" width="31.28515625" style="569" customWidth="1"/>
    <col min="15623" max="15623" width="18.140625" style="569" customWidth="1"/>
    <col min="15624" max="15624" width="11" style="569" customWidth="1"/>
    <col min="15625" max="15625" width="9.140625" style="569"/>
    <col min="15626" max="15626" width="11.42578125" style="569" customWidth="1"/>
    <col min="15627" max="15628" width="9.140625" style="569"/>
    <col min="15629" max="15629" width="12.28515625" style="569" customWidth="1"/>
    <col min="15630" max="15630" width="11.85546875" style="569" customWidth="1"/>
    <col min="15631" max="15631" width="11.140625" style="569" customWidth="1"/>
    <col min="15632" max="15874" width="9.140625" style="569"/>
    <col min="15875" max="15875" width="6.42578125" style="569" customWidth="1"/>
    <col min="15876" max="15876" width="7.28515625" style="569" customWidth="1"/>
    <col min="15877" max="15877" width="30" style="569" customWidth="1"/>
    <col min="15878" max="15878" width="31.28515625" style="569" customWidth="1"/>
    <col min="15879" max="15879" width="18.140625" style="569" customWidth="1"/>
    <col min="15880" max="15880" width="11" style="569" customWidth="1"/>
    <col min="15881" max="15881" width="9.140625" style="569"/>
    <col min="15882" max="15882" width="11.42578125" style="569" customWidth="1"/>
    <col min="15883" max="15884" width="9.140625" style="569"/>
    <col min="15885" max="15885" width="12.28515625" style="569" customWidth="1"/>
    <col min="15886" max="15886" width="11.85546875" style="569" customWidth="1"/>
    <col min="15887" max="15887" width="11.140625" style="569" customWidth="1"/>
    <col min="15888" max="16130" width="9.140625" style="569"/>
    <col min="16131" max="16131" width="6.42578125" style="569" customWidth="1"/>
    <col min="16132" max="16132" width="7.28515625" style="569" customWidth="1"/>
    <col min="16133" max="16133" width="30" style="569" customWidth="1"/>
    <col min="16134" max="16134" width="31.28515625" style="569" customWidth="1"/>
    <col min="16135" max="16135" width="18.140625" style="569" customWidth="1"/>
    <col min="16136" max="16136" width="11" style="569" customWidth="1"/>
    <col min="16137" max="16137" width="9.140625" style="569"/>
    <col min="16138" max="16138" width="11.42578125" style="569" customWidth="1"/>
    <col min="16139" max="16140" width="9.140625" style="569"/>
    <col min="16141" max="16141" width="12.28515625" style="569" customWidth="1"/>
    <col min="16142" max="16142" width="11.85546875" style="569" customWidth="1"/>
    <col min="16143" max="16143" width="11.140625" style="569" customWidth="1"/>
    <col min="16144" max="16384" width="9.140625" style="569"/>
  </cols>
  <sheetData>
    <row r="1" spans="1:17" s="560" customFormat="1" ht="18.75" customHeight="1">
      <c r="B1" s="561" t="s">
        <v>7759</v>
      </c>
      <c r="C1" s="561"/>
      <c r="D1" s="562"/>
      <c r="E1" s="562"/>
      <c r="F1" s="562"/>
      <c r="G1" s="563"/>
    </row>
    <row r="2" spans="1:17" s="560" customFormat="1" ht="18.75">
      <c r="B2" s="561" t="s">
        <v>7767</v>
      </c>
      <c r="C2" s="561"/>
      <c r="D2" s="562"/>
      <c r="E2" s="562"/>
      <c r="F2" s="562"/>
      <c r="G2" s="563"/>
    </row>
    <row r="3" spans="1:17" s="564" customFormat="1" ht="19.5" customHeight="1">
      <c r="B3" s="565"/>
      <c r="C3" s="565"/>
      <c r="D3" s="566"/>
      <c r="E3" s="566"/>
      <c r="F3" s="702" t="s">
        <v>7779</v>
      </c>
      <c r="G3" s="702"/>
      <c r="H3" s="702"/>
      <c r="I3" s="702"/>
      <c r="J3" s="702"/>
      <c r="K3" s="702"/>
      <c r="L3" s="567"/>
    </row>
    <row r="4" spans="1:17" s="564" customFormat="1" ht="19.5">
      <c r="B4" s="561" t="s">
        <v>7761</v>
      </c>
      <c r="C4" s="561"/>
      <c r="D4" s="562"/>
      <c r="E4" s="562"/>
      <c r="F4" s="567"/>
      <c r="G4" s="567"/>
      <c r="H4" s="567"/>
      <c r="I4" s="567"/>
      <c r="J4" s="567"/>
      <c r="K4" s="567"/>
      <c r="L4" s="567"/>
    </row>
    <row r="5" spans="1:17" s="564" customFormat="1" ht="18.75" customHeight="1">
      <c r="A5" s="703" t="s">
        <v>7795</v>
      </c>
      <c r="B5" s="703"/>
      <c r="C5" s="703"/>
      <c r="D5" s="703"/>
      <c r="E5" s="703"/>
      <c r="F5" s="703"/>
      <c r="G5" s="703"/>
      <c r="H5" s="703"/>
      <c r="I5" s="703"/>
      <c r="J5" s="703"/>
      <c r="K5" s="703"/>
      <c r="L5" s="568"/>
    </row>
    <row r="6" spans="1:17" s="122" customFormat="1" ht="19.5">
      <c r="A6" s="739" t="s">
        <v>146</v>
      </c>
      <c r="B6" s="740"/>
      <c r="C6" s="740"/>
      <c r="D6" s="740"/>
      <c r="E6" s="740"/>
      <c r="F6" s="740"/>
      <c r="G6" s="740"/>
      <c r="H6" s="740"/>
      <c r="I6" s="740"/>
    </row>
    <row r="7" spans="1:17" s="570" customFormat="1" ht="66" customHeight="1">
      <c r="A7" s="704" t="s">
        <v>1450</v>
      </c>
      <c r="B7" s="698" t="s">
        <v>7769</v>
      </c>
      <c r="C7" s="698" t="s">
        <v>7778</v>
      </c>
      <c r="D7" s="705" t="s">
        <v>1409</v>
      </c>
      <c r="E7" s="705" t="s">
        <v>1410</v>
      </c>
      <c r="F7" s="705" t="s">
        <v>1411</v>
      </c>
      <c r="G7" s="705" t="s">
        <v>1412</v>
      </c>
      <c r="H7" s="681" t="s">
        <v>7764</v>
      </c>
      <c r="I7" s="682"/>
      <c r="J7" s="683"/>
      <c r="K7" s="700" t="s">
        <v>32</v>
      </c>
      <c r="L7" s="682"/>
      <c r="M7" s="695" t="s">
        <v>7770</v>
      </c>
      <c r="N7" s="696"/>
      <c r="O7" s="696"/>
      <c r="P7" s="696"/>
      <c r="Q7" s="697"/>
    </row>
    <row r="8" spans="1:17" s="572" customFormat="1" ht="66">
      <c r="A8" s="685"/>
      <c r="B8" s="699"/>
      <c r="C8" s="699"/>
      <c r="D8" s="699"/>
      <c r="E8" s="699"/>
      <c r="F8" s="699"/>
      <c r="G8" s="699"/>
      <c r="H8" s="540" t="s">
        <v>7763</v>
      </c>
      <c r="I8" s="541" t="s">
        <v>7757</v>
      </c>
      <c r="J8" s="541" t="s">
        <v>7758</v>
      </c>
      <c r="K8" s="596" t="s">
        <v>7765</v>
      </c>
      <c r="L8" s="595" t="s">
        <v>7766</v>
      </c>
      <c r="M8" s="593" t="s">
        <v>7771</v>
      </c>
      <c r="N8" s="593" t="s">
        <v>7772</v>
      </c>
      <c r="O8" s="593" t="s">
        <v>7773</v>
      </c>
      <c r="P8" s="593" t="s">
        <v>7774</v>
      </c>
      <c r="Q8" s="593" t="s">
        <v>7774</v>
      </c>
    </row>
    <row r="9" spans="1:17" ht="16.5" customHeight="1">
      <c r="A9" s="573"/>
      <c r="B9" s="574"/>
      <c r="C9" s="574"/>
      <c r="D9" s="575"/>
      <c r="E9" s="576"/>
      <c r="F9" s="576"/>
      <c r="G9" s="573"/>
      <c r="H9" s="573"/>
      <c r="I9" s="573"/>
      <c r="J9" s="573"/>
      <c r="K9" s="573"/>
      <c r="L9" s="573"/>
      <c r="M9" s="573"/>
      <c r="N9" s="573"/>
      <c r="O9" s="573"/>
      <c r="P9" s="573"/>
      <c r="Q9" s="573"/>
    </row>
    <row r="10" spans="1:17">
      <c r="A10" s="573"/>
      <c r="B10" s="574"/>
      <c r="C10" s="574"/>
      <c r="D10" s="577"/>
      <c r="E10" s="576"/>
      <c r="F10" s="576"/>
      <c r="G10" s="573"/>
      <c r="H10" s="573"/>
      <c r="I10" s="573"/>
      <c r="J10" s="573"/>
      <c r="K10" s="573"/>
      <c r="L10" s="573"/>
      <c r="M10" s="573"/>
      <c r="N10" s="573"/>
      <c r="O10" s="573"/>
      <c r="P10" s="573"/>
      <c r="Q10" s="573"/>
    </row>
    <row r="11" spans="1:17" ht="16.5" customHeight="1">
      <c r="A11" s="573"/>
      <c r="B11" s="574"/>
      <c r="C11" s="574"/>
      <c r="D11" s="577"/>
      <c r="E11" s="576"/>
      <c r="F11" s="576"/>
      <c r="G11" s="573"/>
      <c r="H11" s="573"/>
      <c r="I11" s="573"/>
      <c r="J11" s="573"/>
      <c r="K11" s="573"/>
      <c r="L11" s="573"/>
      <c r="M11" s="573"/>
      <c r="N11" s="573"/>
      <c r="O11" s="573"/>
      <c r="P11" s="573"/>
      <c r="Q11" s="573"/>
    </row>
    <row r="12" spans="1:17">
      <c r="A12" s="573"/>
      <c r="B12" s="574"/>
      <c r="C12" s="574"/>
      <c r="D12" s="577"/>
      <c r="E12" s="576"/>
      <c r="F12" s="576"/>
      <c r="G12" s="573"/>
      <c r="H12" s="573"/>
      <c r="I12" s="573"/>
      <c r="J12" s="573"/>
      <c r="K12" s="573"/>
      <c r="L12" s="573"/>
      <c r="M12" s="573"/>
      <c r="N12" s="573"/>
      <c r="O12" s="573"/>
      <c r="P12" s="573"/>
      <c r="Q12" s="573"/>
    </row>
    <row r="13" spans="1:17" ht="16.5" customHeight="1">
      <c r="A13" s="573"/>
      <c r="B13" s="574"/>
      <c r="C13" s="574"/>
      <c r="D13" s="577"/>
      <c r="E13" s="576"/>
      <c r="F13" s="576"/>
      <c r="G13" s="573"/>
      <c r="H13" s="573"/>
      <c r="I13" s="573"/>
      <c r="J13" s="573"/>
      <c r="K13" s="573"/>
      <c r="L13" s="573"/>
      <c r="M13" s="573"/>
      <c r="N13" s="573"/>
      <c r="O13" s="573"/>
      <c r="P13" s="573"/>
      <c r="Q13" s="573"/>
    </row>
    <row r="14" spans="1:17">
      <c r="A14" s="573"/>
      <c r="B14" s="574"/>
      <c r="C14" s="574"/>
      <c r="D14" s="577"/>
      <c r="E14" s="576"/>
      <c r="F14" s="576"/>
      <c r="G14" s="573"/>
      <c r="H14" s="573"/>
      <c r="I14" s="573"/>
      <c r="J14" s="573"/>
      <c r="K14" s="573"/>
      <c r="L14" s="573"/>
      <c r="M14" s="573"/>
      <c r="N14" s="573"/>
      <c r="O14" s="573"/>
      <c r="P14" s="573"/>
      <c r="Q14" s="573"/>
    </row>
    <row r="15" spans="1:17" ht="16.5" customHeight="1">
      <c r="A15" s="573"/>
      <c r="B15" s="574"/>
      <c r="C15" s="574"/>
      <c r="D15" s="577"/>
      <c r="E15" s="576"/>
      <c r="F15" s="576"/>
      <c r="G15" s="573"/>
      <c r="H15" s="573"/>
      <c r="I15" s="573"/>
      <c r="J15" s="573"/>
      <c r="K15" s="573"/>
      <c r="L15" s="573"/>
      <c r="M15" s="573"/>
      <c r="N15" s="573"/>
      <c r="O15" s="573"/>
      <c r="P15" s="573"/>
      <c r="Q15" s="573"/>
    </row>
    <row r="16" spans="1:17">
      <c r="A16" s="573"/>
      <c r="B16" s="574"/>
      <c r="C16" s="574"/>
      <c r="D16" s="578"/>
      <c r="E16" s="576"/>
      <c r="F16" s="576"/>
      <c r="G16" s="573"/>
      <c r="H16" s="573"/>
      <c r="I16" s="573"/>
      <c r="J16" s="573"/>
      <c r="K16" s="573"/>
      <c r="L16" s="573"/>
      <c r="M16" s="573"/>
      <c r="N16" s="573"/>
      <c r="O16" s="573"/>
      <c r="P16" s="573"/>
      <c r="Q16" s="573"/>
    </row>
    <row r="17" spans="1:17" ht="16.5" customHeight="1">
      <c r="A17" s="573"/>
      <c r="B17" s="574"/>
      <c r="C17" s="574"/>
      <c r="D17" s="578"/>
      <c r="E17" s="576"/>
      <c r="F17" s="576"/>
      <c r="G17" s="573"/>
      <c r="H17" s="573"/>
      <c r="I17" s="573"/>
      <c r="J17" s="573"/>
      <c r="K17" s="573"/>
      <c r="L17" s="573"/>
      <c r="M17" s="573"/>
      <c r="N17" s="573"/>
      <c r="O17" s="573"/>
      <c r="P17" s="573"/>
      <c r="Q17" s="573"/>
    </row>
    <row r="18" spans="1:17">
      <c r="A18" s="579"/>
      <c r="B18" s="580"/>
      <c r="C18" s="580"/>
      <c r="D18" s="581"/>
      <c r="E18" s="582"/>
      <c r="F18" s="582"/>
      <c r="G18" s="579"/>
      <c r="H18" s="579"/>
      <c r="I18" s="579"/>
      <c r="J18" s="579"/>
      <c r="K18" s="579"/>
      <c r="L18" s="579"/>
      <c r="M18" s="579"/>
      <c r="N18" s="579"/>
      <c r="O18" s="579"/>
      <c r="P18" s="579"/>
      <c r="Q18" s="579"/>
    </row>
    <row r="19" spans="1:17" s="561" customFormat="1" ht="18.75" customHeight="1">
      <c r="A19" s="701" t="s">
        <v>7775</v>
      </c>
      <c r="B19" s="701"/>
      <c r="C19" s="701"/>
      <c r="D19" s="701"/>
      <c r="E19" s="583"/>
      <c r="F19" s="583"/>
      <c r="G19" s="568" t="s">
        <v>7776</v>
      </c>
    </row>
    <row r="20" spans="1:17">
      <c r="B20" s="584"/>
      <c r="C20" s="584"/>
      <c r="D20" s="585"/>
    </row>
    <row r="21" spans="1:17" s="587" customFormat="1" ht="17.25" customHeight="1">
      <c r="A21" s="587" t="s">
        <v>7777</v>
      </c>
      <c r="B21" s="588"/>
      <c r="C21" s="588"/>
      <c r="D21" s="588"/>
      <c r="E21" s="589"/>
      <c r="F21" s="589"/>
    </row>
    <row r="22" spans="1:17">
      <c r="B22" s="590"/>
      <c r="C22" s="590"/>
      <c r="D22" s="591"/>
    </row>
    <row r="23" spans="1:17" ht="16.5" customHeight="1">
      <c r="B23" s="590"/>
      <c r="C23" s="590"/>
      <c r="D23" s="591"/>
    </row>
    <row r="24" spans="1:17">
      <c r="B24" s="590"/>
      <c r="C24" s="590"/>
      <c r="D24" s="591"/>
    </row>
    <row r="25" spans="1:17" ht="16.5" customHeight="1">
      <c r="B25" s="590"/>
      <c r="C25" s="590"/>
      <c r="D25" s="591"/>
    </row>
    <row r="26" spans="1:17">
      <c r="B26" s="590"/>
      <c r="C26" s="590"/>
      <c r="D26" s="591"/>
    </row>
    <row r="27" spans="1:17" ht="16.5" customHeight="1">
      <c r="B27" s="592"/>
      <c r="C27" s="592"/>
      <c r="D27" s="591"/>
    </row>
    <row r="28" spans="1:17">
      <c r="B28" s="592"/>
      <c r="C28" s="592"/>
      <c r="D28" s="591"/>
    </row>
    <row r="29" spans="1:17" ht="16.5" customHeight="1">
      <c r="B29" s="590"/>
      <c r="C29" s="590"/>
      <c r="D29" s="591"/>
    </row>
    <row r="30" spans="1:17">
      <c r="B30" s="590"/>
      <c r="C30" s="590"/>
      <c r="D30" s="591"/>
    </row>
    <row r="31" spans="1:17" ht="16.5" customHeight="1">
      <c r="B31" s="590"/>
      <c r="C31" s="590"/>
      <c r="D31" s="591"/>
    </row>
    <row r="32" spans="1:17">
      <c r="B32" s="590"/>
      <c r="C32" s="590"/>
      <c r="D32" s="591"/>
    </row>
  </sheetData>
  <mergeCells count="14">
    <mergeCell ref="M7:Q7"/>
    <mergeCell ref="A19:D19"/>
    <mergeCell ref="A6:I6"/>
    <mergeCell ref="F3:K3"/>
    <mergeCell ref="A5:K5"/>
    <mergeCell ref="A7:A8"/>
    <mergeCell ref="B7:B8"/>
    <mergeCell ref="C7:C8"/>
    <mergeCell ref="D7:D8"/>
    <mergeCell ref="E7:E8"/>
    <mergeCell ref="F7:F8"/>
    <mergeCell ref="G7:G8"/>
    <mergeCell ref="H7:J7"/>
    <mergeCell ref="K7:L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12"/>
  <sheetViews>
    <sheetView showRuler="0" workbookViewId="0">
      <selection activeCell="C513" sqref="A1:XFD1048576"/>
    </sheetView>
  </sheetViews>
  <sheetFormatPr defaultColWidth="9.140625" defaultRowHeight="16.5"/>
  <cols>
    <col min="1" max="1" width="6" style="80" customWidth="1"/>
    <col min="2" max="2" width="20.28515625" style="10" customWidth="1"/>
    <col min="3" max="3" width="30" style="80" customWidth="1"/>
    <col min="4" max="4" width="19" style="25" customWidth="1"/>
    <col min="5" max="5" width="10.140625" style="25" customWidth="1"/>
    <col min="6" max="6" width="23.7109375" style="80" customWidth="1"/>
    <col min="7" max="7" width="9.28515625" style="164" customWidth="1"/>
    <col min="8" max="16384" width="9.140625" style="80"/>
  </cols>
  <sheetData>
    <row r="1" spans="1:12" s="603" customFormat="1" ht="18.75">
      <c r="A1" s="602" t="s">
        <v>7759</v>
      </c>
      <c r="B1" s="604"/>
      <c r="C1" s="605"/>
      <c r="F1" s="606"/>
      <c r="G1" s="606"/>
    </row>
    <row r="2" spans="1:12" s="603" customFormat="1" ht="18.75">
      <c r="A2" s="602" t="s">
        <v>7760</v>
      </c>
      <c r="B2" s="604"/>
      <c r="C2" s="605"/>
    </row>
    <row r="3" spans="1:12" s="606" customFormat="1" ht="33.75" customHeight="1">
      <c r="F3" s="707" t="s">
        <v>7779</v>
      </c>
      <c r="G3" s="710"/>
      <c r="H3" s="710"/>
      <c r="I3" s="710"/>
      <c r="J3" s="710"/>
      <c r="K3" s="710"/>
      <c r="L3" s="710"/>
    </row>
    <row r="4" spans="1:12" s="606" customFormat="1" ht="23.25" customHeight="1">
      <c r="A4" s="602" t="s">
        <v>7761</v>
      </c>
      <c r="B4" s="611"/>
      <c r="C4" s="611"/>
      <c r="D4" s="611"/>
      <c r="E4" s="611"/>
      <c r="F4" s="611"/>
      <c r="G4" s="611"/>
    </row>
    <row r="5" spans="1:12" s="10" customFormat="1" ht="27" customHeight="1">
      <c r="A5" s="708" t="s">
        <v>7786</v>
      </c>
      <c r="B5" s="708"/>
      <c r="C5" s="708"/>
      <c r="D5" s="708"/>
      <c r="E5" s="708"/>
      <c r="F5" s="708"/>
      <c r="G5" s="708"/>
    </row>
    <row r="6" spans="1:12" s="109" customFormat="1" ht="60.75" customHeight="1">
      <c r="A6" s="730" t="s">
        <v>1450</v>
      </c>
      <c r="B6" s="741" t="s">
        <v>1257</v>
      </c>
      <c r="C6" s="741" t="s">
        <v>219</v>
      </c>
      <c r="D6" s="741" t="s">
        <v>7787</v>
      </c>
      <c r="E6" s="727" t="s">
        <v>5089</v>
      </c>
      <c r="F6" s="727" t="s">
        <v>1411</v>
      </c>
      <c r="G6" s="743" t="s">
        <v>1412</v>
      </c>
      <c r="H6" s="718" t="s">
        <v>7764</v>
      </c>
      <c r="I6" s="719"/>
      <c r="J6" s="720"/>
      <c r="K6" s="721" t="s">
        <v>32</v>
      </c>
      <c r="L6" s="722"/>
    </row>
    <row r="7" spans="1:12" s="110" customFormat="1" ht="95.25" customHeight="1">
      <c r="A7" s="731"/>
      <c r="B7" s="742"/>
      <c r="C7" s="742"/>
      <c r="D7" s="742"/>
      <c r="E7" s="728"/>
      <c r="F7" s="728"/>
      <c r="G7" s="744"/>
      <c r="H7" s="616" t="s">
        <v>7785</v>
      </c>
      <c r="I7" s="617" t="s">
        <v>7757</v>
      </c>
      <c r="J7" s="617" t="s">
        <v>7758</v>
      </c>
      <c r="K7" s="618" t="s">
        <v>7765</v>
      </c>
      <c r="L7" s="618" t="s">
        <v>7766</v>
      </c>
    </row>
    <row r="8" spans="1:12" ht="48" customHeight="1">
      <c r="A8" s="339">
        <v>1</v>
      </c>
      <c r="B8" s="451" t="s">
        <v>6804</v>
      </c>
      <c r="C8" s="451" t="s">
        <v>7456</v>
      </c>
      <c r="D8" s="450" t="s">
        <v>677</v>
      </c>
      <c r="E8" s="451" t="s">
        <v>5093</v>
      </c>
      <c r="F8" s="451" t="s">
        <v>7457</v>
      </c>
      <c r="G8" s="338" t="s">
        <v>1255</v>
      </c>
      <c r="H8" s="339"/>
      <c r="I8" s="339"/>
      <c r="J8" s="339"/>
      <c r="K8" s="339"/>
      <c r="L8" s="339"/>
    </row>
    <row r="9" spans="1:12" ht="49.5">
      <c r="A9" s="5">
        <v>2</v>
      </c>
      <c r="B9" s="13" t="s">
        <v>2503</v>
      </c>
      <c r="C9" s="452" t="s">
        <v>7458</v>
      </c>
      <c r="D9" s="198" t="s">
        <v>1551</v>
      </c>
      <c r="E9" s="452"/>
      <c r="F9" s="452" t="s">
        <v>7459</v>
      </c>
      <c r="G9" s="14" t="s">
        <v>65</v>
      </c>
      <c r="H9" s="5"/>
      <c r="I9" s="5"/>
      <c r="J9" s="5"/>
      <c r="K9" s="5"/>
      <c r="L9" s="5"/>
    </row>
    <row r="10" spans="1:12" ht="48" customHeight="1">
      <c r="A10" s="5">
        <v>3</v>
      </c>
      <c r="B10" s="13" t="s">
        <v>2504</v>
      </c>
      <c r="C10" s="151" t="s">
        <v>114</v>
      </c>
      <c r="D10" s="150" t="s">
        <v>115</v>
      </c>
      <c r="E10" s="151"/>
      <c r="F10" s="151" t="s">
        <v>6943</v>
      </c>
      <c r="G10" s="14" t="s">
        <v>805</v>
      </c>
      <c r="H10" s="5"/>
      <c r="I10" s="5"/>
      <c r="J10" s="5"/>
      <c r="K10" s="5"/>
      <c r="L10" s="5"/>
    </row>
    <row r="11" spans="1:12" ht="48" customHeight="1">
      <c r="A11" s="5">
        <v>4</v>
      </c>
      <c r="B11" s="13" t="s">
        <v>2504</v>
      </c>
      <c r="C11" s="441" t="s">
        <v>114</v>
      </c>
      <c r="D11" s="396" t="s">
        <v>115</v>
      </c>
      <c r="E11" s="441"/>
      <c r="F11" s="441" t="s">
        <v>7015</v>
      </c>
      <c r="G11" s="14" t="s">
        <v>805</v>
      </c>
      <c r="H11" s="5"/>
      <c r="I11" s="5"/>
      <c r="J11" s="5"/>
      <c r="K11" s="5"/>
      <c r="L11" s="5"/>
    </row>
    <row r="12" spans="1:12" ht="48" customHeight="1">
      <c r="A12" s="5">
        <v>5</v>
      </c>
      <c r="B12" s="13" t="s">
        <v>2505</v>
      </c>
      <c r="C12" s="441" t="s">
        <v>501</v>
      </c>
      <c r="D12" s="396" t="s">
        <v>1714</v>
      </c>
      <c r="E12" s="441"/>
      <c r="F12" s="441" t="s">
        <v>6850</v>
      </c>
      <c r="G12" s="14" t="s">
        <v>1829</v>
      </c>
      <c r="H12" s="5"/>
      <c r="I12" s="5"/>
      <c r="J12" s="5"/>
      <c r="K12" s="5"/>
      <c r="L12" s="5"/>
    </row>
    <row r="13" spans="1:12" ht="48" customHeight="1">
      <c r="A13" s="5">
        <v>6</v>
      </c>
      <c r="B13" s="13" t="s">
        <v>2505</v>
      </c>
      <c r="C13" s="452" t="s">
        <v>501</v>
      </c>
      <c r="D13" s="198" t="s">
        <v>1256</v>
      </c>
      <c r="E13" s="452"/>
      <c r="F13" s="452" t="s">
        <v>7368</v>
      </c>
      <c r="G13" s="14" t="s">
        <v>1829</v>
      </c>
      <c r="H13" s="5"/>
      <c r="I13" s="5"/>
      <c r="J13" s="5"/>
      <c r="K13" s="5"/>
      <c r="L13" s="5"/>
    </row>
    <row r="14" spans="1:12" ht="48" customHeight="1">
      <c r="A14" s="5">
        <v>7</v>
      </c>
      <c r="B14" s="441" t="s">
        <v>7533</v>
      </c>
      <c r="C14" s="441" t="s">
        <v>33</v>
      </c>
      <c r="D14" s="396" t="s">
        <v>138</v>
      </c>
      <c r="E14" s="452" t="s">
        <v>5093</v>
      </c>
      <c r="F14" s="441" t="s">
        <v>558</v>
      </c>
      <c r="G14" s="14" t="s">
        <v>1255</v>
      </c>
      <c r="H14" s="5"/>
      <c r="I14" s="5"/>
      <c r="J14" s="5"/>
      <c r="K14" s="5"/>
      <c r="L14" s="5"/>
    </row>
    <row r="15" spans="1:12" ht="48" customHeight="1">
      <c r="A15" s="5">
        <v>8</v>
      </c>
      <c r="B15" s="13" t="s">
        <v>2506</v>
      </c>
      <c r="C15" s="30" t="s">
        <v>33</v>
      </c>
      <c r="D15" s="14" t="s">
        <v>140</v>
      </c>
      <c r="E15" s="452" t="s">
        <v>5093</v>
      </c>
      <c r="F15" s="30" t="s">
        <v>34</v>
      </c>
      <c r="G15" s="442" t="s">
        <v>1255</v>
      </c>
      <c r="H15" s="5"/>
      <c r="I15" s="5"/>
      <c r="J15" s="5"/>
      <c r="K15" s="5"/>
      <c r="L15" s="5"/>
    </row>
    <row r="16" spans="1:12" ht="48" customHeight="1">
      <c r="A16" s="5">
        <v>9</v>
      </c>
      <c r="B16" s="13" t="s">
        <v>2506</v>
      </c>
      <c r="C16" s="441" t="s">
        <v>33</v>
      </c>
      <c r="D16" s="396" t="s">
        <v>335</v>
      </c>
      <c r="E16" s="452" t="s">
        <v>5093</v>
      </c>
      <c r="F16" s="441" t="s">
        <v>34</v>
      </c>
      <c r="G16" s="14" t="s">
        <v>1255</v>
      </c>
      <c r="H16" s="5"/>
      <c r="I16" s="5"/>
      <c r="J16" s="5"/>
      <c r="K16" s="5"/>
      <c r="L16" s="5"/>
    </row>
    <row r="17" spans="1:12" ht="48" customHeight="1">
      <c r="A17" s="5">
        <v>10</v>
      </c>
      <c r="B17" s="13" t="s">
        <v>2507</v>
      </c>
      <c r="C17" s="30" t="s">
        <v>33</v>
      </c>
      <c r="D17" s="14" t="s">
        <v>1253</v>
      </c>
      <c r="E17" s="452" t="s">
        <v>5093</v>
      </c>
      <c r="F17" s="30" t="s">
        <v>34</v>
      </c>
      <c r="G17" s="442" t="s">
        <v>1255</v>
      </c>
      <c r="H17" s="5"/>
      <c r="I17" s="5"/>
      <c r="J17" s="5"/>
      <c r="K17" s="5"/>
      <c r="L17" s="5"/>
    </row>
    <row r="18" spans="1:12" ht="48" customHeight="1">
      <c r="A18" s="5">
        <v>11</v>
      </c>
      <c r="B18" s="13" t="s">
        <v>2508</v>
      </c>
      <c r="C18" s="30" t="s">
        <v>33</v>
      </c>
      <c r="D18" s="14" t="s">
        <v>140</v>
      </c>
      <c r="E18" s="452" t="s">
        <v>5093</v>
      </c>
      <c r="F18" s="30" t="s">
        <v>336</v>
      </c>
      <c r="G18" s="14" t="s">
        <v>1255</v>
      </c>
      <c r="H18" s="5"/>
      <c r="I18" s="5"/>
      <c r="J18" s="5"/>
      <c r="K18" s="5"/>
      <c r="L18" s="5"/>
    </row>
    <row r="19" spans="1:12" ht="48" customHeight="1">
      <c r="A19" s="5">
        <v>12</v>
      </c>
      <c r="B19" s="441" t="s">
        <v>6969</v>
      </c>
      <c r="C19" s="441" t="s">
        <v>6970</v>
      </c>
      <c r="D19" s="396" t="s">
        <v>677</v>
      </c>
      <c r="E19" s="452" t="s">
        <v>5093</v>
      </c>
      <c r="F19" s="441" t="s">
        <v>6972</v>
      </c>
      <c r="G19" s="14" t="s">
        <v>1255</v>
      </c>
      <c r="H19" s="5"/>
      <c r="I19" s="5"/>
      <c r="J19" s="5"/>
      <c r="K19" s="5"/>
      <c r="L19" s="5"/>
    </row>
    <row r="20" spans="1:12" ht="48" customHeight="1">
      <c r="A20" s="5">
        <v>13</v>
      </c>
      <c r="B20" s="441" t="s">
        <v>7587</v>
      </c>
      <c r="C20" s="441" t="s">
        <v>6970</v>
      </c>
      <c r="D20" s="396" t="s">
        <v>6971</v>
      </c>
      <c r="E20" s="452" t="s">
        <v>5093</v>
      </c>
      <c r="F20" s="441" t="s">
        <v>7588</v>
      </c>
      <c r="G20" s="14" t="s">
        <v>1255</v>
      </c>
      <c r="H20" s="5"/>
      <c r="I20" s="5"/>
      <c r="J20" s="5"/>
      <c r="K20" s="5"/>
      <c r="L20" s="5"/>
    </row>
    <row r="21" spans="1:12" ht="48" customHeight="1">
      <c r="A21" s="5">
        <v>14</v>
      </c>
      <c r="B21" s="441" t="s">
        <v>7589</v>
      </c>
      <c r="C21" s="441" t="s">
        <v>6970</v>
      </c>
      <c r="D21" s="396" t="s">
        <v>786</v>
      </c>
      <c r="E21" s="452" t="s">
        <v>5093</v>
      </c>
      <c r="F21" s="441" t="s">
        <v>7588</v>
      </c>
      <c r="G21" s="14" t="s">
        <v>1255</v>
      </c>
      <c r="H21" s="5"/>
      <c r="I21" s="5"/>
      <c r="J21" s="5"/>
      <c r="K21" s="5"/>
      <c r="L21" s="5"/>
    </row>
    <row r="22" spans="1:12" ht="48" customHeight="1">
      <c r="A22" s="5">
        <v>15</v>
      </c>
      <c r="B22" s="13" t="s">
        <v>2509</v>
      </c>
      <c r="C22" s="30" t="s">
        <v>934</v>
      </c>
      <c r="D22" s="14" t="s">
        <v>194</v>
      </c>
      <c r="E22" s="452" t="s">
        <v>5093</v>
      </c>
      <c r="F22" s="30" t="s">
        <v>935</v>
      </c>
      <c r="G22" s="14" t="s">
        <v>65</v>
      </c>
      <c r="H22" s="5"/>
      <c r="I22" s="5"/>
      <c r="J22" s="5"/>
      <c r="K22" s="5"/>
      <c r="L22" s="5"/>
    </row>
    <row r="23" spans="1:12" ht="48" customHeight="1">
      <c r="A23" s="5">
        <v>16</v>
      </c>
      <c r="B23" s="13" t="s">
        <v>2509</v>
      </c>
      <c r="C23" s="30" t="s">
        <v>936</v>
      </c>
      <c r="D23" s="14" t="s">
        <v>677</v>
      </c>
      <c r="E23" s="452" t="s">
        <v>5093</v>
      </c>
      <c r="F23" s="30" t="s">
        <v>937</v>
      </c>
      <c r="G23" s="14" t="s">
        <v>1255</v>
      </c>
      <c r="H23" s="5"/>
      <c r="I23" s="5"/>
      <c r="J23" s="5"/>
      <c r="K23" s="5"/>
      <c r="L23" s="5"/>
    </row>
    <row r="24" spans="1:12" ht="48" customHeight="1">
      <c r="A24" s="5">
        <v>17</v>
      </c>
      <c r="B24" s="441" t="s">
        <v>7016</v>
      </c>
      <c r="C24" s="441" t="s">
        <v>936</v>
      </c>
      <c r="D24" s="396" t="s">
        <v>677</v>
      </c>
      <c r="E24" s="452" t="s">
        <v>5093</v>
      </c>
      <c r="F24" s="441" t="s">
        <v>7017</v>
      </c>
      <c r="G24" s="14" t="s">
        <v>1255</v>
      </c>
      <c r="H24" s="5"/>
      <c r="I24" s="5"/>
      <c r="J24" s="5"/>
      <c r="K24" s="5"/>
      <c r="L24" s="5"/>
    </row>
    <row r="25" spans="1:12" ht="48" customHeight="1">
      <c r="A25" s="5">
        <v>18</v>
      </c>
      <c r="B25" s="441" t="s">
        <v>7016</v>
      </c>
      <c r="C25" s="441" t="s">
        <v>936</v>
      </c>
      <c r="D25" s="396" t="s">
        <v>7018</v>
      </c>
      <c r="E25" s="452" t="s">
        <v>5093</v>
      </c>
      <c r="F25" s="441" t="s">
        <v>7017</v>
      </c>
      <c r="G25" s="14" t="s">
        <v>1255</v>
      </c>
      <c r="H25" s="5"/>
      <c r="I25" s="5"/>
      <c r="J25" s="5"/>
      <c r="K25" s="5"/>
      <c r="L25" s="5"/>
    </row>
    <row r="26" spans="1:12" ht="48" customHeight="1">
      <c r="A26" s="5">
        <v>19</v>
      </c>
      <c r="B26" s="441" t="s">
        <v>6699</v>
      </c>
      <c r="C26" s="441" t="s">
        <v>6700</v>
      </c>
      <c r="D26" s="396" t="s">
        <v>678</v>
      </c>
      <c r="E26" s="452" t="s">
        <v>5093</v>
      </c>
      <c r="F26" s="441" t="s">
        <v>7118</v>
      </c>
      <c r="G26" s="14" t="s">
        <v>1255</v>
      </c>
      <c r="H26" s="5"/>
      <c r="I26" s="5"/>
      <c r="J26" s="5"/>
      <c r="K26" s="5"/>
      <c r="L26" s="5"/>
    </row>
    <row r="27" spans="1:12" ht="48" customHeight="1">
      <c r="A27" s="5">
        <v>20</v>
      </c>
      <c r="B27" s="441" t="s">
        <v>6701</v>
      </c>
      <c r="C27" s="441" t="s">
        <v>6700</v>
      </c>
      <c r="D27" s="396" t="s">
        <v>677</v>
      </c>
      <c r="E27" s="452" t="s">
        <v>5093</v>
      </c>
      <c r="F27" s="441" t="s">
        <v>7118</v>
      </c>
      <c r="G27" s="14" t="s">
        <v>1255</v>
      </c>
      <c r="H27" s="5"/>
      <c r="I27" s="5"/>
      <c r="J27" s="5"/>
      <c r="K27" s="5"/>
      <c r="L27" s="5"/>
    </row>
    <row r="28" spans="1:12" ht="48" customHeight="1">
      <c r="A28" s="5">
        <v>21</v>
      </c>
      <c r="B28" s="441" t="s">
        <v>7019</v>
      </c>
      <c r="C28" s="441" t="s">
        <v>7020</v>
      </c>
      <c r="D28" s="396" t="s">
        <v>7021</v>
      </c>
      <c r="E28" s="452" t="s">
        <v>5093</v>
      </c>
      <c r="F28" s="441" t="s">
        <v>7022</v>
      </c>
      <c r="G28" s="14" t="s">
        <v>1255</v>
      </c>
      <c r="H28" s="5"/>
      <c r="I28" s="5"/>
      <c r="J28" s="5"/>
      <c r="K28" s="5"/>
      <c r="L28" s="5"/>
    </row>
    <row r="29" spans="1:12" ht="48" customHeight="1">
      <c r="A29" s="5">
        <v>22</v>
      </c>
      <c r="B29" s="13" t="s">
        <v>2510</v>
      </c>
      <c r="C29" s="30" t="s">
        <v>410</v>
      </c>
      <c r="D29" s="14" t="s">
        <v>1092</v>
      </c>
      <c r="E29" s="452" t="s">
        <v>5093</v>
      </c>
      <c r="F29" s="30" t="s">
        <v>411</v>
      </c>
      <c r="G29" s="14" t="s">
        <v>1255</v>
      </c>
      <c r="H29" s="5"/>
      <c r="I29" s="5"/>
      <c r="J29" s="5"/>
      <c r="K29" s="5"/>
      <c r="L29" s="5"/>
    </row>
    <row r="30" spans="1:12" ht="48" customHeight="1">
      <c r="A30" s="5">
        <v>23</v>
      </c>
      <c r="B30" s="13" t="s">
        <v>2511</v>
      </c>
      <c r="C30" s="30" t="s">
        <v>1015</v>
      </c>
      <c r="D30" s="14" t="s">
        <v>1047</v>
      </c>
      <c r="E30" s="14"/>
      <c r="F30" s="30" t="s">
        <v>1016</v>
      </c>
      <c r="G30" s="14" t="s">
        <v>805</v>
      </c>
      <c r="H30" s="5"/>
      <c r="I30" s="5"/>
      <c r="J30" s="5"/>
      <c r="K30" s="5"/>
      <c r="L30" s="5"/>
    </row>
    <row r="31" spans="1:12" ht="48" customHeight="1">
      <c r="A31" s="5">
        <v>24</v>
      </c>
      <c r="B31" s="452" t="s">
        <v>7079</v>
      </c>
      <c r="C31" s="452" t="s">
        <v>7460</v>
      </c>
      <c r="D31" s="198" t="s">
        <v>163</v>
      </c>
      <c r="E31" s="452"/>
      <c r="F31" s="452" t="s">
        <v>7461</v>
      </c>
      <c r="G31" s="14" t="s">
        <v>805</v>
      </c>
      <c r="H31" s="5"/>
      <c r="I31" s="5"/>
      <c r="J31" s="5"/>
      <c r="K31" s="5"/>
      <c r="L31" s="5"/>
    </row>
    <row r="32" spans="1:12" ht="48" customHeight="1">
      <c r="A32" s="5">
        <v>25</v>
      </c>
      <c r="B32" s="13" t="s">
        <v>2512</v>
      </c>
      <c r="C32" s="30" t="s">
        <v>1744</v>
      </c>
      <c r="D32" s="14" t="s">
        <v>676</v>
      </c>
      <c r="E32" s="14"/>
      <c r="F32" s="30" t="s">
        <v>1742</v>
      </c>
      <c r="G32" s="14" t="s">
        <v>805</v>
      </c>
      <c r="H32" s="5"/>
      <c r="I32" s="5"/>
      <c r="J32" s="5"/>
      <c r="K32" s="5"/>
      <c r="L32" s="5"/>
    </row>
    <row r="33" spans="1:12" ht="48" customHeight="1">
      <c r="A33" s="5">
        <v>26</v>
      </c>
      <c r="B33" s="441" t="s">
        <v>7266</v>
      </c>
      <c r="C33" s="441" t="s">
        <v>7267</v>
      </c>
      <c r="D33" s="396" t="s">
        <v>1708</v>
      </c>
      <c r="E33" s="441"/>
      <c r="F33" s="441" t="s">
        <v>7268</v>
      </c>
      <c r="G33" s="14" t="s">
        <v>805</v>
      </c>
      <c r="H33" s="5"/>
      <c r="I33" s="5"/>
      <c r="J33" s="5"/>
      <c r="K33" s="5"/>
      <c r="L33" s="5"/>
    </row>
    <row r="34" spans="1:12" ht="48" customHeight="1">
      <c r="A34" s="5">
        <v>27</v>
      </c>
      <c r="B34" s="441" t="s">
        <v>6973</v>
      </c>
      <c r="C34" s="441" t="s">
        <v>412</v>
      </c>
      <c r="D34" s="396" t="s">
        <v>1304</v>
      </c>
      <c r="E34" s="452" t="s">
        <v>5093</v>
      </c>
      <c r="F34" s="441" t="s">
        <v>6852</v>
      </c>
      <c r="G34" s="14" t="s">
        <v>1255</v>
      </c>
      <c r="H34" s="5"/>
      <c r="I34" s="5"/>
      <c r="J34" s="5"/>
      <c r="K34" s="5"/>
      <c r="L34" s="5"/>
    </row>
    <row r="35" spans="1:12" ht="48" customHeight="1">
      <c r="A35" s="5">
        <v>28</v>
      </c>
      <c r="B35" s="441" t="s">
        <v>6973</v>
      </c>
      <c r="C35" s="441" t="s">
        <v>412</v>
      </c>
      <c r="D35" s="396" t="s">
        <v>786</v>
      </c>
      <c r="E35" s="452" t="s">
        <v>5093</v>
      </c>
      <c r="F35" s="441" t="s">
        <v>6852</v>
      </c>
      <c r="G35" s="14" t="s">
        <v>1255</v>
      </c>
      <c r="H35" s="5"/>
      <c r="I35" s="5"/>
      <c r="J35" s="5"/>
      <c r="K35" s="5"/>
      <c r="L35" s="5"/>
    </row>
    <row r="36" spans="1:12" ht="48" customHeight="1">
      <c r="A36" s="5">
        <v>29</v>
      </c>
      <c r="B36" s="441" t="s">
        <v>6851</v>
      </c>
      <c r="C36" s="441" t="s">
        <v>412</v>
      </c>
      <c r="D36" s="396" t="s">
        <v>167</v>
      </c>
      <c r="E36" s="452" t="s">
        <v>5093</v>
      </c>
      <c r="F36" s="441" t="s">
        <v>6852</v>
      </c>
      <c r="G36" s="14" t="s">
        <v>1255</v>
      </c>
      <c r="H36" s="5"/>
      <c r="I36" s="5"/>
      <c r="J36" s="5"/>
      <c r="K36" s="5"/>
      <c r="L36" s="5"/>
    </row>
    <row r="37" spans="1:12" ht="48" customHeight="1">
      <c r="A37" s="5">
        <v>30</v>
      </c>
      <c r="B37" s="13" t="s">
        <v>2513</v>
      </c>
      <c r="C37" s="30" t="s">
        <v>337</v>
      </c>
      <c r="D37" s="14" t="s">
        <v>543</v>
      </c>
      <c r="E37" s="14"/>
      <c r="F37" s="30" t="s">
        <v>303</v>
      </c>
      <c r="G37" s="14" t="s">
        <v>65</v>
      </c>
      <c r="H37" s="5"/>
      <c r="I37" s="5"/>
      <c r="J37" s="5"/>
      <c r="K37" s="5"/>
      <c r="L37" s="5"/>
    </row>
    <row r="38" spans="1:12" ht="48" customHeight="1">
      <c r="A38" s="5">
        <v>31</v>
      </c>
      <c r="B38" s="13" t="s">
        <v>2513</v>
      </c>
      <c r="C38" s="30" t="s">
        <v>337</v>
      </c>
      <c r="D38" s="14" t="s">
        <v>544</v>
      </c>
      <c r="E38" s="14"/>
      <c r="F38" s="30" t="s">
        <v>480</v>
      </c>
      <c r="G38" s="14" t="s">
        <v>65</v>
      </c>
      <c r="H38" s="5"/>
      <c r="I38" s="5"/>
      <c r="J38" s="5"/>
      <c r="K38" s="5"/>
      <c r="L38" s="5"/>
    </row>
    <row r="39" spans="1:12" ht="48" customHeight="1">
      <c r="A39" s="5">
        <v>32</v>
      </c>
      <c r="B39" s="13" t="s">
        <v>2513</v>
      </c>
      <c r="C39" s="30" t="s">
        <v>337</v>
      </c>
      <c r="D39" s="14" t="s">
        <v>544</v>
      </c>
      <c r="E39" s="14"/>
      <c r="F39" s="30" t="s">
        <v>1825</v>
      </c>
      <c r="G39" s="14" t="s">
        <v>65</v>
      </c>
      <c r="H39" s="5"/>
      <c r="I39" s="5"/>
      <c r="J39" s="5"/>
      <c r="K39" s="5"/>
      <c r="L39" s="5"/>
    </row>
    <row r="40" spans="1:12" ht="48" customHeight="1">
      <c r="A40" s="5">
        <v>33</v>
      </c>
      <c r="B40" s="441" t="s">
        <v>6853</v>
      </c>
      <c r="C40" s="441" t="s">
        <v>6855</v>
      </c>
      <c r="D40" s="396" t="s">
        <v>6854</v>
      </c>
      <c r="E40" s="452" t="s">
        <v>5093</v>
      </c>
      <c r="F40" s="441" t="s">
        <v>7534</v>
      </c>
      <c r="G40" s="14" t="s">
        <v>1255</v>
      </c>
      <c r="H40" s="5"/>
      <c r="I40" s="5"/>
      <c r="J40" s="5"/>
      <c r="K40" s="5"/>
      <c r="L40" s="5"/>
    </row>
    <row r="41" spans="1:12" ht="48" customHeight="1">
      <c r="A41" s="5">
        <v>34</v>
      </c>
      <c r="B41" s="13" t="s">
        <v>2514</v>
      </c>
      <c r="C41" s="30" t="s">
        <v>879</v>
      </c>
      <c r="D41" s="14" t="s">
        <v>880</v>
      </c>
      <c r="E41" s="452" t="s">
        <v>5093</v>
      </c>
      <c r="F41" s="30" t="s">
        <v>7535</v>
      </c>
      <c r="G41" s="14" t="s">
        <v>1255</v>
      </c>
      <c r="H41" s="5"/>
      <c r="I41" s="5"/>
      <c r="J41" s="5"/>
      <c r="K41" s="5"/>
      <c r="L41" s="5"/>
    </row>
    <row r="42" spans="1:12" ht="66">
      <c r="A42" s="5">
        <v>35</v>
      </c>
      <c r="B42" s="452" t="s">
        <v>7080</v>
      </c>
      <c r="C42" s="452" t="s">
        <v>7462</v>
      </c>
      <c r="D42" s="198" t="s">
        <v>7463</v>
      </c>
      <c r="E42" s="452"/>
      <c r="F42" s="452" t="s">
        <v>7464</v>
      </c>
      <c r="G42" s="14" t="s">
        <v>1208</v>
      </c>
      <c r="H42" s="5"/>
      <c r="I42" s="5"/>
      <c r="J42" s="5"/>
      <c r="K42" s="5"/>
      <c r="L42" s="5"/>
    </row>
    <row r="43" spans="1:12" ht="49.5">
      <c r="A43" s="5">
        <v>36</v>
      </c>
      <c r="B43" s="452" t="s">
        <v>7080</v>
      </c>
      <c r="C43" s="452" t="s">
        <v>7462</v>
      </c>
      <c r="D43" s="198" t="s">
        <v>590</v>
      </c>
      <c r="E43" s="452"/>
      <c r="F43" s="452" t="s">
        <v>7465</v>
      </c>
      <c r="G43" s="14" t="s">
        <v>1208</v>
      </c>
      <c r="H43" s="5"/>
      <c r="I43" s="5"/>
      <c r="J43" s="5"/>
      <c r="K43" s="5"/>
      <c r="L43" s="5"/>
    </row>
    <row r="44" spans="1:12" ht="82.5">
      <c r="A44" s="5">
        <v>37</v>
      </c>
      <c r="B44" s="452" t="s">
        <v>7080</v>
      </c>
      <c r="C44" s="452" t="s">
        <v>7462</v>
      </c>
      <c r="D44" s="198" t="s">
        <v>7466</v>
      </c>
      <c r="E44" s="452"/>
      <c r="F44" s="452" t="s">
        <v>7467</v>
      </c>
      <c r="G44" s="14" t="s">
        <v>1208</v>
      </c>
      <c r="H44" s="5"/>
      <c r="I44" s="5"/>
      <c r="J44" s="5"/>
      <c r="K44" s="5"/>
      <c r="L44" s="5"/>
    </row>
    <row r="45" spans="1:12" ht="48" customHeight="1">
      <c r="A45" s="5">
        <v>38</v>
      </c>
      <c r="B45" s="441" t="s">
        <v>6856</v>
      </c>
      <c r="C45" s="441" t="s">
        <v>7269</v>
      </c>
      <c r="D45" s="396" t="s">
        <v>1256</v>
      </c>
      <c r="E45" s="452" t="s">
        <v>5093</v>
      </c>
      <c r="F45" s="441" t="s">
        <v>6857</v>
      </c>
      <c r="G45" s="14" t="s">
        <v>1255</v>
      </c>
      <c r="H45" s="5"/>
      <c r="I45" s="5"/>
      <c r="J45" s="5"/>
      <c r="K45" s="5"/>
      <c r="L45" s="5"/>
    </row>
    <row r="46" spans="1:12" ht="48" customHeight="1">
      <c r="A46" s="5">
        <v>39</v>
      </c>
      <c r="B46" s="441" t="s">
        <v>6858</v>
      </c>
      <c r="C46" s="441" t="s">
        <v>6859</v>
      </c>
      <c r="D46" s="396" t="s">
        <v>6860</v>
      </c>
      <c r="E46" s="441"/>
      <c r="F46" s="441" t="s">
        <v>6861</v>
      </c>
      <c r="G46" s="14" t="s">
        <v>1208</v>
      </c>
      <c r="H46" s="5"/>
      <c r="I46" s="5"/>
      <c r="J46" s="5"/>
      <c r="K46" s="5"/>
      <c r="L46" s="5"/>
    </row>
    <row r="47" spans="1:12" ht="48" customHeight="1">
      <c r="A47" s="5">
        <v>40</v>
      </c>
      <c r="B47" s="13" t="s">
        <v>2515</v>
      </c>
      <c r="C47" s="30" t="s">
        <v>117</v>
      </c>
      <c r="D47" s="14" t="s">
        <v>974</v>
      </c>
      <c r="E47" s="14"/>
      <c r="F47" s="30" t="s">
        <v>118</v>
      </c>
      <c r="G47" s="14" t="s">
        <v>805</v>
      </c>
      <c r="H47" s="5"/>
      <c r="I47" s="5"/>
      <c r="J47" s="5"/>
      <c r="K47" s="5"/>
      <c r="L47" s="5"/>
    </row>
    <row r="48" spans="1:12" ht="48" customHeight="1">
      <c r="A48" s="5">
        <v>41</v>
      </c>
      <c r="B48" s="441" t="s">
        <v>7012</v>
      </c>
      <c r="C48" s="441" t="s">
        <v>117</v>
      </c>
      <c r="D48" s="396" t="s">
        <v>7013</v>
      </c>
      <c r="E48" s="441"/>
      <c r="F48" s="441" t="s">
        <v>7014</v>
      </c>
      <c r="G48" s="14" t="s">
        <v>805</v>
      </c>
      <c r="H48" s="5"/>
      <c r="I48" s="5"/>
      <c r="J48" s="5"/>
      <c r="K48" s="5"/>
      <c r="L48" s="5"/>
    </row>
    <row r="49" spans="1:12" ht="48" customHeight="1">
      <c r="A49" s="5">
        <v>42</v>
      </c>
      <c r="B49" s="441" t="s">
        <v>7009</v>
      </c>
      <c r="C49" s="441" t="s">
        <v>117</v>
      </c>
      <c r="D49" s="396" t="s">
        <v>7010</v>
      </c>
      <c r="E49" s="441"/>
      <c r="F49" s="441" t="s">
        <v>7011</v>
      </c>
      <c r="G49" s="14" t="s">
        <v>805</v>
      </c>
      <c r="H49" s="5"/>
      <c r="I49" s="5"/>
      <c r="J49" s="5"/>
      <c r="K49" s="5"/>
      <c r="L49" s="5"/>
    </row>
    <row r="50" spans="1:12" ht="48" customHeight="1">
      <c r="A50" s="5">
        <v>43</v>
      </c>
      <c r="B50" s="441" t="s">
        <v>7004</v>
      </c>
      <c r="C50" s="441" t="s">
        <v>2283</v>
      </c>
      <c r="D50" s="396" t="s">
        <v>449</v>
      </c>
      <c r="E50" s="441"/>
      <c r="F50" s="441" t="s">
        <v>7005</v>
      </c>
      <c r="G50" s="14" t="s">
        <v>805</v>
      </c>
      <c r="H50" s="5"/>
      <c r="I50" s="5"/>
      <c r="J50" s="5"/>
      <c r="K50" s="5"/>
      <c r="L50" s="5"/>
    </row>
    <row r="51" spans="1:12" ht="48" customHeight="1">
      <c r="A51" s="5">
        <v>44</v>
      </c>
      <c r="B51" s="452" t="s">
        <v>6862</v>
      </c>
      <c r="C51" s="452" t="s">
        <v>881</v>
      </c>
      <c r="D51" s="198" t="s">
        <v>7369</v>
      </c>
      <c r="E51" s="452"/>
      <c r="F51" s="452" t="s">
        <v>7370</v>
      </c>
      <c r="G51" s="14" t="s">
        <v>805</v>
      </c>
      <c r="H51" s="5"/>
      <c r="I51" s="5"/>
      <c r="J51" s="5"/>
      <c r="K51" s="5"/>
      <c r="L51" s="5"/>
    </row>
    <row r="52" spans="1:12" ht="48" customHeight="1">
      <c r="A52" s="5">
        <v>45</v>
      </c>
      <c r="B52" s="452" t="s">
        <v>7371</v>
      </c>
      <c r="C52" s="452" t="s">
        <v>881</v>
      </c>
      <c r="D52" s="198" t="s">
        <v>7369</v>
      </c>
      <c r="E52" s="452"/>
      <c r="F52" s="452" t="s">
        <v>7372</v>
      </c>
      <c r="G52" s="14" t="s">
        <v>1704</v>
      </c>
      <c r="H52" s="5"/>
      <c r="I52" s="5"/>
      <c r="J52" s="5"/>
      <c r="K52" s="5"/>
      <c r="L52" s="5"/>
    </row>
    <row r="53" spans="1:12" ht="48" customHeight="1">
      <c r="A53" s="5">
        <v>46</v>
      </c>
      <c r="B53" s="13" t="s">
        <v>2516</v>
      </c>
      <c r="C53" s="30" t="s">
        <v>881</v>
      </c>
      <c r="D53" s="14" t="s">
        <v>882</v>
      </c>
      <c r="E53" s="14"/>
      <c r="F53" s="30" t="s">
        <v>883</v>
      </c>
      <c r="G53" s="14" t="s">
        <v>1704</v>
      </c>
      <c r="H53" s="5"/>
      <c r="I53" s="5"/>
      <c r="J53" s="5"/>
      <c r="K53" s="5"/>
      <c r="L53" s="5"/>
    </row>
    <row r="54" spans="1:12" ht="48" customHeight="1">
      <c r="A54" s="5">
        <v>47</v>
      </c>
      <c r="B54" s="441" t="s">
        <v>6863</v>
      </c>
      <c r="C54" s="441" t="s">
        <v>396</v>
      </c>
      <c r="D54" s="396" t="s">
        <v>806</v>
      </c>
      <c r="E54" s="441"/>
      <c r="F54" s="441" t="s">
        <v>1366</v>
      </c>
      <c r="G54" s="14"/>
      <c r="H54" s="5"/>
      <c r="I54" s="5"/>
      <c r="J54" s="5"/>
      <c r="K54" s="5"/>
      <c r="L54" s="5"/>
    </row>
    <row r="55" spans="1:12" ht="48" customHeight="1">
      <c r="A55" s="5">
        <v>48</v>
      </c>
      <c r="B55" s="13" t="s">
        <v>2517</v>
      </c>
      <c r="C55" s="30" t="s">
        <v>396</v>
      </c>
      <c r="D55" s="14" t="s">
        <v>1719</v>
      </c>
      <c r="E55" s="14"/>
      <c r="F55" s="30" t="s">
        <v>1366</v>
      </c>
      <c r="G55" s="14" t="s">
        <v>1255</v>
      </c>
      <c r="H55" s="5"/>
      <c r="I55" s="5"/>
      <c r="J55" s="5"/>
      <c r="K55" s="5"/>
      <c r="L55" s="5"/>
    </row>
    <row r="56" spans="1:12" ht="48" customHeight="1">
      <c r="A56" s="5">
        <v>49</v>
      </c>
      <c r="B56" s="13" t="s">
        <v>2518</v>
      </c>
      <c r="C56" s="30" t="s">
        <v>884</v>
      </c>
      <c r="D56" s="14" t="s">
        <v>885</v>
      </c>
      <c r="E56" s="14"/>
      <c r="F56" s="30" t="s">
        <v>886</v>
      </c>
      <c r="G56" s="14" t="s">
        <v>1255</v>
      </c>
      <c r="H56" s="5"/>
      <c r="I56" s="5"/>
      <c r="J56" s="5"/>
      <c r="K56" s="5"/>
      <c r="L56" s="5"/>
    </row>
    <row r="57" spans="1:12" ht="48" customHeight="1">
      <c r="A57" s="5">
        <v>50</v>
      </c>
      <c r="B57" s="441" t="s">
        <v>6864</v>
      </c>
      <c r="C57" s="441" t="s">
        <v>884</v>
      </c>
      <c r="D57" s="396" t="s">
        <v>335</v>
      </c>
      <c r="E57" s="441"/>
      <c r="F57" s="441" t="s">
        <v>886</v>
      </c>
      <c r="G57" s="14" t="s">
        <v>1255</v>
      </c>
      <c r="H57" s="5"/>
      <c r="I57" s="5"/>
      <c r="J57" s="5"/>
      <c r="K57" s="5"/>
      <c r="L57" s="5"/>
    </row>
    <row r="58" spans="1:12" ht="48" customHeight="1">
      <c r="A58" s="5">
        <v>51</v>
      </c>
      <c r="B58" s="13" t="s">
        <v>2519</v>
      </c>
      <c r="C58" s="30" t="s">
        <v>884</v>
      </c>
      <c r="D58" s="14" t="s">
        <v>887</v>
      </c>
      <c r="E58" s="14"/>
      <c r="F58" s="30" t="s">
        <v>886</v>
      </c>
      <c r="G58" s="14" t="s">
        <v>1255</v>
      </c>
      <c r="H58" s="5"/>
      <c r="I58" s="5"/>
      <c r="J58" s="5"/>
      <c r="K58" s="5"/>
      <c r="L58" s="5"/>
    </row>
    <row r="59" spans="1:12" ht="48" customHeight="1">
      <c r="A59" s="5">
        <v>52</v>
      </c>
      <c r="B59" s="13" t="s">
        <v>2520</v>
      </c>
      <c r="C59" s="30" t="s">
        <v>971</v>
      </c>
      <c r="D59" s="14" t="s">
        <v>1304</v>
      </c>
      <c r="E59" s="14"/>
      <c r="F59" s="30" t="s">
        <v>972</v>
      </c>
      <c r="G59" s="14" t="s">
        <v>805</v>
      </c>
      <c r="H59" s="5"/>
      <c r="I59" s="5"/>
      <c r="J59" s="5"/>
      <c r="K59" s="5"/>
      <c r="L59" s="5"/>
    </row>
    <row r="60" spans="1:12" ht="48" customHeight="1">
      <c r="A60" s="5">
        <v>53</v>
      </c>
      <c r="B60" s="13" t="s">
        <v>2521</v>
      </c>
      <c r="C60" s="30" t="s">
        <v>125</v>
      </c>
      <c r="D60" s="14" t="s">
        <v>786</v>
      </c>
      <c r="E60" s="14"/>
      <c r="F60" s="30" t="s">
        <v>473</v>
      </c>
      <c r="G60" s="14" t="s">
        <v>1255</v>
      </c>
      <c r="H60" s="5"/>
      <c r="I60" s="5"/>
      <c r="J60" s="5"/>
      <c r="K60" s="5"/>
      <c r="L60" s="5"/>
    </row>
    <row r="61" spans="1:12" ht="48" customHeight="1">
      <c r="A61" s="5">
        <v>54</v>
      </c>
      <c r="B61" s="441" t="s">
        <v>6805</v>
      </c>
      <c r="C61" s="441" t="s">
        <v>6806</v>
      </c>
      <c r="D61" s="396" t="s">
        <v>6807</v>
      </c>
      <c r="E61" s="441"/>
      <c r="F61" s="441" t="s">
        <v>6808</v>
      </c>
      <c r="G61" s="14" t="s">
        <v>1255</v>
      </c>
      <c r="H61" s="5"/>
      <c r="I61" s="5"/>
      <c r="J61" s="5"/>
      <c r="K61" s="5"/>
      <c r="L61" s="5"/>
    </row>
    <row r="62" spans="1:12" ht="48" customHeight="1">
      <c r="A62" s="5">
        <v>55</v>
      </c>
      <c r="B62" s="441" t="s">
        <v>6702</v>
      </c>
      <c r="C62" s="441" t="s">
        <v>6703</v>
      </c>
      <c r="D62" s="396" t="s">
        <v>488</v>
      </c>
      <c r="E62" s="396"/>
      <c r="F62" s="441" t="s">
        <v>6704</v>
      </c>
      <c r="G62" s="14" t="s">
        <v>1255</v>
      </c>
      <c r="H62" s="5"/>
      <c r="I62" s="5"/>
      <c r="J62" s="5"/>
      <c r="K62" s="5"/>
      <c r="L62" s="5"/>
    </row>
    <row r="63" spans="1:12" ht="48" customHeight="1">
      <c r="A63" s="5">
        <v>56</v>
      </c>
      <c r="B63" s="441" t="s">
        <v>7081</v>
      </c>
      <c r="C63" s="441" t="s">
        <v>7082</v>
      </c>
      <c r="D63" s="396" t="s">
        <v>7083</v>
      </c>
      <c r="E63" s="441"/>
      <c r="F63" s="441" t="s">
        <v>7084</v>
      </c>
      <c r="G63" s="14" t="s">
        <v>1255</v>
      </c>
      <c r="H63" s="5"/>
      <c r="I63" s="5"/>
      <c r="J63" s="5"/>
      <c r="K63" s="5"/>
      <c r="L63" s="5"/>
    </row>
    <row r="64" spans="1:12" ht="48" customHeight="1">
      <c r="A64" s="5">
        <v>57</v>
      </c>
      <c r="B64" s="441" t="s">
        <v>7085</v>
      </c>
      <c r="C64" s="441" t="s">
        <v>7082</v>
      </c>
      <c r="D64" s="396" t="s">
        <v>7086</v>
      </c>
      <c r="E64" s="441"/>
      <c r="F64" s="441" t="s">
        <v>7087</v>
      </c>
      <c r="G64" s="14" t="s">
        <v>1255</v>
      </c>
      <c r="H64" s="5"/>
      <c r="I64" s="5"/>
      <c r="J64" s="5"/>
      <c r="K64" s="5"/>
      <c r="L64" s="5"/>
    </row>
    <row r="65" spans="1:12" ht="48" customHeight="1">
      <c r="A65" s="5">
        <v>58</v>
      </c>
      <c r="B65" s="441" t="s">
        <v>7023</v>
      </c>
      <c r="C65" s="441" t="s">
        <v>7024</v>
      </c>
      <c r="D65" s="396" t="s">
        <v>7025</v>
      </c>
      <c r="E65" s="441"/>
      <c r="F65" s="441" t="s">
        <v>7026</v>
      </c>
      <c r="G65" s="14" t="s">
        <v>1043</v>
      </c>
      <c r="H65" s="5"/>
      <c r="I65" s="5"/>
      <c r="J65" s="5"/>
      <c r="K65" s="5"/>
      <c r="L65" s="5"/>
    </row>
    <row r="66" spans="1:12" ht="48" customHeight="1">
      <c r="A66" s="5">
        <v>59</v>
      </c>
      <c r="B66" s="13" t="s">
        <v>2522</v>
      </c>
      <c r="C66" s="30" t="s">
        <v>878</v>
      </c>
      <c r="D66" s="14" t="s">
        <v>1101</v>
      </c>
      <c r="E66" s="14"/>
      <c r="F66" s="30" t="s">
        <v>478</v>
      </c>
      <c r="G66" s="14" t="s">
        <v>679</v>
      </c>
      <c r="H66" s="5"/>
      <c r="I66" s="5"/>
      <c r="J66" s="5"/>
      <c r="K66" s="5"/>
      <c r="L66" s="5"/>
    </row>
    <row r="67" spans="1:12" ht="48" customHeight="1">
      <c r="A67" s="5">
        <v>60</v>
      </c>
      <c r="B67" s="13" t="s">
        <v>2522</v>
      </c>
      <c r="C67" s="30" t="s">
        <v>938</v>
      </c>
      <c r="D67" s="14" t="s">
        <v>1769</v>
      </c>
      <c r="E67" s="14"/>
      <c r="F67" s="30" t="s">
        <v>478</v>
      </c>
      <c r="G67" s="14" t="s">
        <v>679</v>
      </c>
      <c r="H67" s="5"/>
      <c r="I67" s="5"/>
      <c r="J67" s="5"/>
      <c r="K67" s="5"/>
      <c r="L67" s="5"/>
    </row>
    <row r="68" spans="1:12" ht="48" customHeight="1">
      <c r="A68" s="5">
        <v>61</v>
      </c>
      <c r="B68" s="441" t="s">
        <v>6705</v>
      </c>
      <c r="C68" s="441" t="s">
        <v>290</v>
      </c>
      <c r="D68" s="396" t="s">
        <v>6706</v>
      </c>
      <c r="E68" s="396"/>
      <c r="F68" s="441" t="s">
        <v>291</v>
      </c>
      <c r="G68" s="14" t="s">
        <v>1255</v>
      </c>
      <c r="H68" s="5"/>
      <c r="I68" s="5"/>
      <c r="J68" s="5"/>
      <c r="K68" s="5"/>
      <c r="L68" s="5"/>
    </row>
    <row r="69" spans="1:12" ht="48" customHeight="1">
      <c r="A69" s="5">
        <v>62</v>
      </c>
      <c r="B69" s="13" t="s">
        <v>2523</v>
      </c>
      <c r="C69" s="30" t="s">
        <v>290</v>
      </c>
      <c r="D69" s="14" t="s">
        <v>1082</v>
      </c>
      <c r="E69" s="14"/>
      <c r="F69" s="30" t="s">
        <v>291</v>
      </c>
      <c r="G69" s="14" t="s">
        <v>1255</v>
      </c>
      <c r="H69" s="5"/>
      <c r="I69" s="5"/>
      <c r="J69" s="5"/>
      <c r="K69" s="5"/>
      <c r="L69" s="5"/>
    </row>
    <row r="70" spans="1:12" ht="48" customHeight="1">
      <c r="A70" s="5">
        <v>63</v>
      </c>
      <c r="B70" s="13" t="s">
        <v>2524</v>
      </c>
      <c r="C70" s="30" t="s">
        <v>1766</v>
      </c>
      <c r="D70" s="396" t="s">
        <v>6809</v>
      </c>
      <c r="E70" s="14"/>
      <c r="F70" s="30" t="s">
        <v>479</v>
      </c>
      <c r="G70" s="14" t="s">
        <v>805</v>
      </c>
      <c r="H70" s="5"/>
      <c r="I70" s="5"/>
      <c r="J70" s="5"/>
      <c r="K70" s="5"/>
      <c r="L70" s="5"/>
    </row>
    <row r="71" spans="1:12" ht="48" customHeight="1">
      <c r="A71" s="5">
        <v>64</v>
      </c>
      <c r="B71" s="441" t="s">
        <v>6810</v>
      </c>
      <c r="C71" s="441" t="s">
        <v>6811</v>
      </c>
      <c r="D71" s="396" t="s">
        <v>6812</v>
      </c>
      <c r="E71" s="441"/>
      <c r="F71" s="441" t="s">
        <v>6813</v>
      </c>
      <c r="G71" s="14" t="s">
        <v>1255</v>
      </c>
      <c r="H71" s="5"/>
      <c r="I71" s="5"/>
      <c r="J71" s="5"/>
      <c r="K71" s="5"/>
      <c r="L71" s="5"/>
    </row>
    <row r="72" spans="1:12" ht="48" customHeight="1">
      <c r="A72" s="5">
        <v>65</v>
      </c>
      <c r="B72" s="13" t="s">
        <v>2525</v>
      </c>
      <c r="C72" s="30" t="s">
        <v>1802</v>
      </c>
      <c r="D72" s="14" t="s">
        <v>1803</v>
      </c>
      <c r="E72" s="14"/>
      <c r="F72" s="441" t="s">
        <v>6707</v>
      </c>
      <c r="G72" s="14" t="s">
        <v>1829</v>
      </c>
      <c r="H72" s="5"/>
      <c r="I72" s="5"/>
      <c r="J72" s="5"/>
      <c r="K72" s="5"/>
      <c r="L72" s="5"/>
    </row>
    <row r="73" spans="1:12" ht="48" customHeight="1">
      <c r="A73" s="5">
        <v>66</v>
      </c>
      <c r="B73" s="13" t="s">
        <v>2526</v>
      </c>
      <c r="C73" s="30" t="s">
        <v>1017</v>
      </c>
      <c r="D73" s="14" t="s">
        <v>1018</v>
      </c>
      <c r="E73" s="14"/>
      <c r="F73" s="30" t="s">
        <v>1019</v>
      </c>
      <c r="G73" s="14" t="s">
        <v>805</v>
      </c>
      <c r="H73" s="5"/>
      <c r="I73" s="5"/>
      <c r="J73" s="5"/>
      <c r="K73" s="5"/>
      <c r="L73" s="5"/>
    </row>
    <row r="74" spans="1:12" ht="48" customHeight="1">
      <c r="A74" s="5">
        <v>67</v>
      </c>
      <c r="B74" s="13" t="s">
        <v>2526</v>
      </c>
      <c r="C74" s="30" t="s">
        <v>1017</v>
      </c>
      <c r="D74" s="14" t="s">
        <v>1020</v>
      </c>
      <c r="E74" s="14"/>
      <c r="F74" s="30" t="s">
        <v>1021</v>
      </c>
      <c r="G74" s="14" t="s">
        <v>805</v>
      </c>
      <c r="H74" s="5"/>
      <c r="I74" s="5"/>
      <c r="J74" s="5"/>
      <c r="K74" s="5"/>
      <c r="L74" s="5"/>
    </row>
    <row r="75" spans="1:12" ht="48" customHeight="1">
      <c r="A75" s="5">
        <v>68</v>
      </c>
      <c r="B75" s="13" t="s">
        <v>2527</v>
      </c>
      <c r="C75" s="30" t="s">
        <v>1383</v>
      </c>
      <c r="D75" s="14" t="s">
        <v>35</v>
      </c>
      <c r="E75" s="14"/>
      <c r="F75" s="452" t="s">
        <v>7333</v>
      </c>
      <c r="G75" s="14" t="s">
        <v>65</v>
      </c>
      <c r="H75" s="5"/>
      <c r="I75" s="5"/>
      <c r="J75" s="5"/>
      <c r="K75" s="5"/>
      <c r="L75" s="5"/>
    </row>
    <row r="76" spans="1:12" ht="48" customHeight="1">
      <c r="A76" s="5">
        <v>69</v>
      </c>
      <c r="B76" s="13" t="s">
        <v>2527</v>
      </c>
      <c r="C76" s="30" t="s">
        <v>1383</v>
      </c>
      <c r="D76" s="14" t="s">
        <v>202</v>
      </c>
      <c r="E76" s="14"/>
      <c r="F76" s="30" t="s">
        <v>1804</v>
      </c>
      <c r="G76" s="14" t="s">
        <v>1255</v>
      </c>
      <c r="H76" s="5"/>
      <c r="I76" s="5"/>
      <c r="J76" s="5"/>
      <c r="K76" s="5"/>
      <c r="L76" s="5"/>
    </row>
    <row r="77" spans="1:12" ht="48" customHeight="1">
      <c r="A77" s="5">
        <v>70</v>
      </c>
      <c r="B77" s="449" t="s">
        <v>2528</v>
      </c>
      <c r="C77" s="444" t="s">
        <v>16</v>
      </c>
      <c r="D77" s="442" t="s">
        <v>1709</v>
      </c>
      <c r="E77" s="442"/>
      <c r="F77" s="444" t="s">
        <v>558</v>
      </c>
      <c r="G77" s="14" t="s">
        <v>1255</v>
      </c>
      <c r="H77" s="5"/>
      <c r="I77" s="5"/>
      <c r="J77" s="5"/>
      <c r="K77" s="5"/>
      <c r="L77" s="5"/>
    </row>
    <row r="78" spans="1:12" ht="48" customHeight="1">
      <c r="A78" s="5">
        <v>71</v>
      </c>
      <c r="B78" s="13" t="s">
        <v>2529</v>
      </c>
      <c r="C78" s="30" t="s">
        <v>1805</v>
      </c>
      <c r="D78" s="14" t="s">
        <v>1806</v>
      </c>
      <c r="E78" s="14"/>
      <c r="F78" s="30" t="s">
        <v>1807</v>
      </c>
      <c r="G78" s="14" t="s">
        <v>805</v>
      </c>
      <c r="H78" s="5"/>
      <c r="I78" s="5"/>
      <c r="J78" s="5"/>
      <c r="K78" s="5"/>
      <c r="L78" s="5"/>
    </row>
    <row r="79" spans="1:12" ht="48" customHeight="1">
      <c r="A79" s="5">
        <v>72</v>
      </c>
      <c r="B79" s="13" t="s">
        <v>2530</v>
      </c>
      <c r="C79" s="30" t="s">
        <v>1808</v>
      </c>
      <c r="D79" s="14" t="s">
        <v>475</v>
      </c>
      <c r="E79" s="14"/>
      <c r="F79" s="30" t="s">
        <v>1809</v>
      </c>
      <c r="G79" s="14" t="s">
        <v>7536</v>
      </c>
      <c r="H79" s="5"/>
      <c r="I79" s="5"/>
      <c r="J79" s="5"/>
      <c r="K79" s="5"/>
      <c r="L79" s="5"/>
    </row>
    <row r="80" spans="1:12" ht="48" customHeight="1">
      <c r="A80" s="5">
        <v>73</v>
      </c>
      <c r="B80" s="13" t="s">
        <v>2531</v>
      </c>
      <c r="C80" s="30" t="s">
        <v>37</v>
      </c>
      <c r="D80" s="14" t="s">
        <v>678</v>
      </c>
      <c r="E80" s="14"/>
      <c r="F80" s="30" t="s">
        <v>126</v>
      </c>
      <c r="G80" s="14" t="s">
        <v>1255</v>
      </c>
      <c r="H80" s="5"/>
      <c r="I80" s="5"/>
      <c r="J80" s="5"/>
      <c r="K80" s="5"/>
      <c r="L80" s="5"/>
    </row>
    <row r="81" spans="1:12" ht="48" customHeight="1">
      <c r="A81" s="5">
        <v>74</v>
      </c>
      <c r="B81" s="441" t="s">
        <v>7270</v>
      </c>
      <c r="C81" s="441" t="s">
        <v>243</v>
      </c>
      <c r="D81" s="396" t="s">
        <v>1709</v>
      </c>
      <c r="E81" s="441"/>
      <c r="F81" s="441" t="s">
        <v>1619</v>
      </c>
      <c r="G81" s="14" t="s">
        <v>1255</v>
      </c>
      <c r="H81" s="5"/>
      <c r="I81" s="5"/>
      <c r="J81" s="5"/>
      <c r="K81" s="5"/>
      <c r="L81" s="5"/>
    </row>
    <row r="82" spans="1:12" ht="48" customHeight="1">
      <c r="A82" s="5">
        <v>75</v>
      </c>
      <c r="B82" s="441" t="s">
        <v>7027</v>
      </c>
      <c r="C82" s="441" t="s">
        <v>2050</v>
      </c>
      <c r="D82" s="396" t="s">
        <v>7028</v>
      </c>
      <c r="E82" s="441"/>
      <c r="F82" s="441" t="s">
        <v>7029</v>
      </c>
      <c r="G82" s="14" t="s">
        <v>1829</v>
      </c>
      <c r="H82" s="5"/>
      <c r="I82" s="5"/>
      <c r="J82" s="5"/>
      <c r="K82" s="5"/>
      <c r="L82" s="5"/>
    </row>
    <row r="83" spans="1:12" ht="48" customHeight="1">
      <c r="A83" s="5">
        <v>76</v>
      </c>
      <c r="B83" s="13" t="s">
        <v>2532</v>
      </c>
      <c r="C83" s="30" t="s">
        <v>292</v>
      </c>
      <c r="D83" s="14" t="s">
        <v>293</v>
      </c>
      <c r="E83" s="14"/>
      <c r="F83" s="30" t="s">
        <v>294</v>
      </c>
      <c r="G83" s="14" t="s">
        <v>1829</v>
      </c>
      <c r="H83" s="5"/>
      <c r="I83" s="5"/>
      <c r="J83" s="5"/>
      <c r="K83" s="5"/>
      <c r="L83" s="5"/>
    </row>
    <row r="84" spans="1:12" ht="48" customHeight="1">
      <c r="A84" s="5">
        <v>77</v>
      </c>
      <c r="B84" s="13" t="s">
        <v>2533</v>
      </c>
      <c r="C84" s="30" t="s">
        <v>295</v>
      </c>
      <c r="D84" s="14" t="s">
        <v>296</v>
      </c>
      <c r="E84" s="14"/>
      <c r="F84" s="30" t="s">
        <v>297</v>
      </c>
      <c r="G84" s="14" t="s">
        <v>805</v>
      </c>
      <c r="H84" s="5"/>
      <c r="I84" s="5"/>
      <c r="J84" s="5"/>
      <c r="K84" s="5"/>
      <c r="L84" s="5"/>
    </row>
    <row r="85" spans="1:12" ht="48" customHeight="1">
      <c r="A85" s="5">
        <v>78</v>
      </c>
      <c r="B85" s="13" t="s">
        <v>2534</v>
      </c>
      <c r="C85" s="30" t="s">
        <v>1810</v>
      </c>
      <c r="D85" s="14" t="s">
        <v>1811</v>
      </c>
      <c r="E85" s="14"/>
      <c r="F85" s="30" t="s">
        <v>1812</v>
      </c>
      <c r="G85" s="14" t="s">
        <v>1255</v>
      </c>
      <c r="H85" s="5"/>
      <c r="I85" s="5"/>
      <c r="J85" s="5"/>
      <c r="K85" s="5"/>
      <c r="L85" s="5"/>
    </row>
    <row r="86" spans="1:12" ht="48" customHeight="1">
      <c r="A86" s="5">
        <v>79</v>
      </c>
      <c r="B86" s="13" t="s">
        <v>2535</v>
      </c>
      <c r="C86" s="30" t="s">
        <v>38</v>
      </c>
      <c r="D86" s="14" t="s">
        <v>127</v>
      </c>
      <c r="E86" s="14"/>
      <c r="F86" s="30" t="s">
        <v>1903</v>
      </c>
      <c r="G86" s="14" t="s">
        <v>1255</v>
      </c>
      <c r="H86" s="5"/>
      <c r="I86" s="5"/>
      <c r="J86" s="5"/>
      <c r="K86" s="5"/>
      <c r="L86" s="5"/>
    </row>
    <row r="87" spans="1:12" ht="48" customHeight="1">
      <c r="A87" s="5">
        <v>80</v>
      </c>
      <c r="B87" s="13" t="s">
        <v>2535</v>
      </c>
      <c r="C87" s="30" t="s">
        <v>38</v>
      </c>
      <c r="D87" s="14" t="s">
        <v>39</v>
      </c>
      <c r="E87" s="14"/>
      <c r="F87" s="30" t="s">
        <v>7119</v>
      </c>
      <c r="G87" s="14" t="s">
        <v>1255</v>
      </c>
      <c r="H87" s="5"/>
      <c r="I87" s="5"/>
      <c r="J87" s="5"/>
      <c r="K87" s="5"/>
      <c r="L87" s="5"/>
    </row>
    <row r="88" spans="1:12" ht="48" customHeight="1">
      <c r="A88" s="5">
        <v>81</v>
      </c>
      <c r="B88" s="441" t="s">
        <v>7204</v>
      </c>
      <c r="C88" s="441" t="s">
        <v>7205</v>
      </c>
      <c r="D88" s="396"/>
      <c r="E88" s="441"/>
      <c r="F88" s="441" t="s">
        <v>7206</v>
      </c>
      <c r="G88" s="14" t="s">
        <v>1705</v>
      </c>
      <c r="H88" s="5"/>
      <c r="I88" s="5"/>
      <c r="J88" s="5"/>
      <c r="K88" s="5"/>
      <c r="L88" s="5"/>
    </row>
    <row r="89" spans="1:12" ht="48" customHeight="1">
      <c r="A89" s="5">
        <v>82</v>
      </c>
      <c r="B89" s="13" t="s">
        <v>2536</v>
      </c>
      <c r="C89" s="30" t="s">
        <v>939</v>
      </c>
      <c r="D89" s="14" t="s">
        <v>1550</v>
      </c>
      <c r="E89" s="14"/>
      <c r="F89" s="30" t="s">
        <v>940</v>
      </c>
      <c r="G89" s="14" t="s">
        <v>65</v>
      </c>
      <c r="H89" s="5"/>
      <c r="I89" s="5"/>
      <c r="J89" s="5"/>
      <c r="K89" s="5"/>
      <c r="L89" s="5"/>
    </row>
    <row r="90" spans="1:12" ht="63" customHeight="1">
      <c r="A90" s="5">
        <v>83</v>
      </c>
      <c r="B90" s="13" t="s">
        <v>2537</v>
      </c>
      <c r="C90" s="30" t="s">
        <v>939</v>
      </c>
      <c r="D90" s="14" t="s">
        <v>1107</v>
      </c>
      <c r="E90" s="14"/>
      <c r="F90" s="30" t="s">
        <v>328</v>
      </c>
      <c r="G90" s="14" t="s">
        <v>1255</v>
      </c>
      <c r="H90" s="5"/>
      <c r="I90" s="5"/>
      <c r="J90" s="5"/>
      <c r="K90" s="5"/>
      <c r="L90" s="5"/>
    </row>
    <row r="91" spans="1:12" ht="48" customHeight="1">
      <c r="A91" s="5">
        <v>84</v>
      </c>
      <c r="B91" s="441" t="s">
        <v>7120</v>
      </c>
      <c r="C91" s="441" t="s">
        <v>7121</v>
      </c>
      <c r="D91" s="396" t="s">
        <v>1256</v>
      </c>
      <c r="E91" s="441"/>
      <c r="F91" s="441" t="s">
        <v>7122</v>
      </c>
      <c r="G91" s="14" t="s">
        <v>1255</v>
      </c>
      <c r="H91" s="5"/>
      <c r="I91" s="5"/>
      <c r="J91" s="5"/>
      <c r="K91" s="5"/>
      <c r="L91" s="5"/>
    </row>
    <row r="92" spans="1:12" ht="48" customHeight="1">
      <c r="A92" s="5">
        <v>85</v>
      </c>
      <c r="B92" s="441" t="s">
        <v>7120</v>
      </c>
      <c r="C92" s="441" t="s">
        <v>7121</v>
      </c>
      <c r="D92" s="396" t="s">
        <v>7123</v>
      </c>
      <c r="E92" s="441"/>
      <c r="F92" s="441" t="s">
        <v>7124</v>
      </c>
      <c r="G92" s="14" t="s">
        <v>805</v>
      </c>
      <c r="H92" s="5"/>
      <c r="I92" s="5"/>
      <c r="J92" s="5"/>
      <c r="K92" s="5"/>
      <c r="L92" s="5"/>
    </row>
    <row r="93" spans="1:12" ht="48" customHeight="1">
      <c r="A93" s="5">
        <v>86</v>
      </c>
      <c r="B93" s="13" t="s">
        <v>2538</v>
      </c>
      <c r="C93" s="30" t="s">
        <v>311</v>
      </c>
      <c r="D93" s="14" t="s">
        <v>1714</v>
      </c>
      <c r="E93" s="14"/>
      <c r="F93" s="30" t="s">
        <v>312</v>
      </c>
      <c r="G93" s="14" t="s">
        <v>1255</v>
      </c>
      <c r="H93" s="5"/>
      <c r="I93" s="5"/>
      <c r="J93" s="5"/>
      <c r="K93" s="5"/>
      <c r="L93" s="5"/>
    </row>
    <row r="94" spans="1:12" ht="48" customHeight="1">
      <c r="A94" s="5">
        <v>87</v>
      </c>
      <c r="B94" s="13" t="s">
        <v>2539</v>
      </c>
      <c r="C94" s="30" t="s">
        <v>40</v>
      </c>
      <c r="D94" s="14" t="s">
        <v>41</v>
      </c>
      <c r="E94" s="14"/>
      <c r="F94" s="30" t="s">
        <v>42</v>
      </c>
      <c r="G94" s="14" t="s">
        <v>1208</v>
      </c>
      <c r="H94" s="5"/>
      <c r="I94" s="5"/>
      <c r="J94" s="5"/>
      <c r="K94" s="5"/>
      <c r="L94" s="5"/>
    </row>
    <row r="95" spans="1:12" ht="48" customHeight="1">
      <c r="A95" s="5">
        <v>88</v>
      </c>
      <c r="B95" s="441" t="s">
        <v>7271</v>
      </c>
      <c r="C95" s="441" t="s">
        <v>7272</v>
      </c>
      <c r="D95" s="396" t="s">
        <v>7273</v>
      </c>
      <c r="E95" s="441"/>
      <c r="F95" s="441" t="s">
        <v>7274</v>
      </c>
      <c r="G95" s="14" t="s">
        <v>65</v>
      </c>
      <c r="H95" s="5"/>
      <c r="I95" s="5"/>
      <c r="J95" s="5"/>
      <c r="K95" s="5"/>
      <c r="L95" s="5"/>
    </row>
    <row r="96" spans="1:12" ht="48" customHeight="1">
      <c r="A96" s="5">
        <v>89</v>
      </c>
      <c r="B96" s="441" t="s">
        <v>7030</v>
      </c>
      <c r="C96" s="441" t="s">
        <v>7031</v>
      </c>
      <c r="D96" s="396" t="s">
        <v>7099</v>
      </c>
      <c r="E96" s="441"/>
      <c r="F96" s="441" t="s">
        <v>7275</v>
      </c>
      <c r="G96" s="14" t="s">
        <v>805</v>
      </c>
      <c r="H96" s="5"/>
      <c r="I96" s="5"/>
      <c r="J96" s="5"/>
      <c r="K96" s="5"/>
      <c r="L96" s="5"/>
    </row>
    <row r="97" spans="1:12" ht="48" customHeight="1">
      <c r="A97" s="5">
        <v>90</v>
      </c>
      <c r="B97" s="441" t="s">
        <v>7030</v>
      </c>
      <c r="C97" s="441" t="s">
        <v>7031</v>
      </c>
      <c r="D97" s="396" t="s">
        <v>7099</v>
      </c>
      <c r="E97" s="441"/>
      <c r="F97" s="441" t="s">
        <v>7276</v>
      </c>
      <c r="G97" s="14" t="s">
        <v>805</v>
      </c>
      <c r="H97" s="5"/>
      <c r="I97" s="5"/>
      <c r="J97" s="5"/>
      <c r="K97" s="5"/>
      <c r="L97" s="5"/>
    </row>
    <row r="98" spans="1:12" ht="48" customHeight="1">
      <c r="A98" s="5">
        <v>91</v>
      </c>
      <c r="B98" s="13" t="s">
        <v>2540</v>
      </c>
      <c r="C98" s="30" t="s">
        <v>1287</v>
      </c>
      <c r="D98" s="14" t="s">
        <v>464</v>
      </c>
      <c r="E98" s="14"/>
      <c r="F98" s="30" t="s">
        <v>1288</v>
      </c>
      <c r="G98" s="14" t="s">
        <v>1255</v>
      </c>
      <c r="H98" s="5"/>
      <c r="I98" s="5"/>
      <c r="J98" s="5"/>
      <c r="K98" s="5"/>
      <c r="L98" s="5"/>
    </row>
    <row r="99" spans="1:12" ht="48" customHeight="1">
      <c r="A99" s="5">
        <v>92</v>
      </c>
      <c r="B99" s="441" t="s">
        <v>6708</v>
      </c>
      <c r="C99" s="441" t="s">
        <v>6709</v>
      </c>
      <c r="D99" s="396" t="s">
        <v>6710</v>
      </c>
      <c r="E99" s="396"/>
      <c r="F99" s="441" t="s">
        <v>6711</v>
      </c>
      <c r="G99" s="14" t="s">
        <v>1255</v>
      </c>
      <c r="H99" s="5"/>
      <c r="I99" s="5"/>
      <c r="J99" s="5"/>
      <c r="K99" s="5"/>
      <c r="L99" s="5"/>
    </row>
    <row r="100" spans="1:12" ht="48" customHeight="1">
      <c r="A100" s="5">
        <v>93</v>
      </c>
      <c r="B100" s="441" t="s">
        <v>6712</v>
      </c>
      <c r="C100" s="441" t="s">
        <v>6709</v>
      </c>
      <c r="D100" s="396" t="s">
        <v>6713</v>
      </c>
      <c r="E100" s="396"/>
      <c r="F100" s="441" t="s">
        <v>6714</v>
      </c>
      <c r="G100" s="14" t="s">
        <v>1255</v>
      </c>
      <c r="H100" s="5"/>
      <c r="I100" s="5"/>
      <c r="J100" s="5"/>
      <c r="K100" s="5"/>
      <c r="L100" s="5"/>
    </row>
    <row r="101" spans="1:12" ht="48" customHeight="1">
      <c r="A101" s="5">
        <v>94</v>
      </c>
      <c r="B101" s="452" t="s">
        <v>7373</v>
      </c>
      <c r="C101" s="452" t="s">
        <v>7374</v>
      </c>
      <c r="D101" s="198" t="s">
        <v>1047</v>
      </c>
      <c r="E101" s="452"/>
      <c r="F101" s="452" t="s">
        <v>7375</v>
      </c>
      <c r="G101" s="14" t="s">
        <v>805</v>
      </c>
      <c r="H101" s="5"/>
      <c r="I101" s="5"/>
      <c r="J101" s="5"/>
      <c r="K101" s="5"/>
      <c r="L101" s="5"/>
    </row>
    <row r="102" spans="1:12" ht="49.5">
      <c r="A102" s="5">
        <v>95</v>
      </c>
      <c r="B102" s="13" t="s">
        <v>2541</v>
      </c>
      <c r="C102" s="30" t="s">
        <v>266</v>
      </c>
      <c r="D102" s="14" t="s">
        <v>1730</v>
      </c>
      <c r="E102" s="14"/>
      <c r="F102" s="30" t="s">
        <v>941</v>
      </c>
      <c r="G102" s="14" t="s">
        <v>65</v>
      </c>
      <c r="H102" s="5"/>
      <c r="I102" s="5"/>
      <c r="J102" s="5"/>
      <c r="K102" s="5"/>
      <c r="L102" s="5"/>
    </row>
    <row r="103" spans="1:12" s="25" customFormat="1" ht="48" customHeight="1">
      <c r="A103" s="5">
        <v>96</v>
      </c>
      <c r="B103" s="441" t="s">
        <v>6974</v>
      </c>
      <c r="C103" s="441" t="s">
        <v>266</v>
      </c>
      <c r="D103" s="396" t="s">
        <v>526</v>
      </c>
      <c r="E103" s="441"/>
      <c r="F103" s="441" t="s">
        <v>6975</v>
      </c>
      <c r="G103" s="14" t="s">
        <v>1255</v>
      </c>
      <c r="H103" s="11"/>
      <c r="I103" s="11"/>
      <c r="J103" s="11"/>
      <c r="K103" s="11"/>
      <c r="L103" s="11"/>
    </row>
    <row r="104" spans="1:12" ht="48" customHeight="1">
      <c r="A104" s="5">
        <v>97</v>
      </c>
      <c r="B104" s="13" t="s">
        <v>2542</v>
      </c>
      <c r="C104" s="30" t="s">
        <v>298</v>
      </c>
      <c r="D104" s="14" t="s">
        <v>115</v>
      </c>
      <c r="E104" s="14"/>
      <c r="F104" s="30" t="s">
        <v>299</v>
      </c>
      <c r="G104" s="14" t="s">
        <v>1208</v>
      </c>
      <c r="H104" s="5"/>
      <c r="I104" s="5"/>
      <c r="J104" s="5"/>
      <c r="K104" s="5"/>
      <c r="L104" s="5"/>
    </row>
    <row r="105" spans="1:12" ht="49.5">
      <c r="A105" s="5">
        <v>98</v>
      </c>
      <c r="B105" s="13" t="s">
        <v>2542</v>
      </c>
      <c r="C105" s="30" t="s">
        <v>298</v>
      </c>
      <c r="D105" s="14" t="s">
        <v>678</v>
      </c>
      <c r="E105" s="14"/>
      <c r="F105" s="30" t="s">
        <v>343</v>
      </c>
      <c r="G105" s="14" t="s">
        <v>1255</v>
      </c>
      <c r="H105" s="5"/>
      <c r="I105" s="5"/>
      <c r="J105" s="5"/>
      <c r="K105" s="5"/>
      <c r="L105" s="5"/>
    </row>
    <row r="106" spans="1:12" ht="48" customHeight="1">
      <c r="A106" s="5">
        <v>99</v>
      </c>
      <c r="B106" s="13" t="s">
        <v>2543</v>
      </c>
      <c r="C106" s="30" t="s">
        <v>1813</v>
      </c>
      <c r="D106" s="14" t="s">
        <v>1814</v>
      </c>
      <c r="E106" s="14"/>
      <c r="F106" s="30" t="s">
        <v>1815</v>
      </c>
      <c r="G106" s="14" t="s">
        <v>1255</v>
      </c>
      <c r="H106" s="5"/>
      <c r="I106" s="5"/>
      <c r="J106" s="5"/>
      <c r="K106" s="5"/>
      <c r="L106" s="5"/>
    </row>
    <row r="107" spans="1:12" ht="48" customHeight="1">
      <c r="A107" s="5">
        <v>100</v>
      </c>
      <c r="B107" s="13" t="s">
        <v>2544</v>
      </c>
      <c r="C107" s="30" t="s">
        <v>300</v>
      </c>
      <c r="D107" s="14" t="s">
        <v>1730</v>
      </c>
      <c r="E107" s="14"/>
      <c r="F107" s="30" t="s">
        <v>301</v>
      </c>
      <c r="G107" s="14" t="s">
        <v>805</v>
      </c>
      <c r="H107" s="5"/>
      <c r="I107" s="5"/>
      <c r="J107" s="5"/>
      <c r="K107" s="5"/>
      <c r="L107" s="5"/>
    </row>
    <row r="108" spans="1:12" ht="48" customHeight="1">
      <c r="A108" s="5">
        <v>101</v>
      </c>
      <c r="B108" s="13" t="s">
        <v>2544</v>
      </c>
      <c r="C108" s="30" t="s">
        <v>942</v>
      </c>
      <c r="D108" s="14" t="s">
        <v>943</v>
      </c>
      <c r="E108" s="14"/>
      <c r="F108" s="30" t="s">
        <v>944</v>
      </c>
      <c r="G108" s="14" t="s">
        <v>805</v>
      </c>
      <c r="H108" s="5"/>
      <c r="I108" s="5"/>
      <c r="J108" s="5"/>
      <c r="K108" s="5"/>
      <c r="L108" s="5"/>
    </row>
    <row r="109" spans="1:12" ht="48" customHeight="1">
      <c r="A109" s="5">
        <v>102</v>
      </c>
      <c r="B109" s="452" t="s">
        <v>7334</v>
      </c>
      <c r="C109" s="452" t="s">
        <v>7335</v>
      </c>
      <c r="D109" s="198" t="s">
        <v>1801</v>
      </c>
      <c r="E109" s="452"/>
      <c r="F109" s="452" t="s">
        <v>7336</v>
      </c>
      <c r="G109" s="14" t="s">
        <v>805</v>
      </c>
      <c r="H109" s="5"/>
      <c r="I109" s="5"/>
      <c r="J109" s="5"/>
      <c r="K109" s="5"/>
      <c r="L109" s="5"/>
    </row>
    <row r="110" spans="1:12" ht="48" customHeight="1">
      <c r="A110" s="5">
        <v>103</v>
      </c>
      <c r="B110" s="452" t="s">
        <v>7334</v>
      </c>
      <c r="C110" s="452" t="s">
        <v>7335</v>
      </c>
      <c r="D110" s="198" t="s">
        <v>1256</v>
      </c>
      <c r="E110" s="452"/>
      <c r="F110" s="452" t="s">
        <v>7336</v>
      </c>
      <c r="G110" s="14" t="s">
        <v>805</v>
      </c>
      <c r="H110" s="5"/>
      <c r="I110" s="5"/>
      <c r="J110" s="5"/>
      <c r="K110" s="5"/>
      <c r="L110" s="5"/>
    </row>
    <row r="111" spans="1:12" ht="48" customHeight="1">
      <c r="A111" s="5">
        <v>104</v>
      </c>
      <c r="B111" s="441" t="s">
        <v>6865</v>
      </c>
      <c r="C111" s="441" t="s">
        <v>582</v>
      </c>
      <c r="D111" s="396" t="s">
        <v>6866</v>
      </c>
      <c r="E111" s="441"/>
      <c r="F111" s="441" t="s">
        <v>6772</v>
      </c>
      <c r="G111" s="14" t="s">
        <v>1255</v>
      </c>
      <c r="H111" s="5"/>
      <c r="I111" s="5"/>
      <c r="J111" s="5"/>
      <c r="K111" s="5"/>
      <c r="L111" s="5"/>
    </row>
    <row r="112" spans="1:12" ht="48" customHeight="1">
      <c r="A112" s="5">
        <v>105</v>
      </c>
      <c r="B112" s="452" t="s">
        <v>6715</v>
      </c>
      <c r="C112" s="452" t="s">
        <v>7337</v>
      </c>
      <c r="D112" s="198" t="s">
        <v>488</v>
      </c>
      <c r="E112" s="452"/>
      <c r="F112" s="452" t="s">
        <v>7338</v>
      </c>
      <c r="G112" s="14" t="s">
        <v>1255</v>
      </c>
      <c r="H112" s="5"/>
      <c r="I112" s="5"/>
      <c r="J112" s="5"/>
      <c r="K112" s="5"/>
      <c r="L112" s="5"/>
    </row>
    <row r="113" spans="1:12" ht="48" customHeight="1">
      <c r="A113" s="5">
        <v>106</v>
      </c>
      <c r="B113" s="452" t="s">
        <v>6716</v>
      </c>
      <c r="C113" s="452" t="s">
        <v>7337</v>
      </c>
      <c r="D113" s="198" t="s">
        <v>1256</v>
      </c>
      <c r="E113" s="452"/>
      <c r="F113" s="452" t="s">
        <v>7338</v>
      </c>
      <c r="G113" s="14" t="s">
        <v>1255</v>
      </c>
      <c r="H113" s="5"/>
      <c r="I113" s="5"/>
      <c r="J113" s="5"/>
      <c r="K113" s="5"/>
      <c r="L113" s="5"/>
    </row>
    <row r="114" spans="1:12" ht="48" customHeight="1">
      <c r="A114" s="5">
        <v>107</v>
      </c>
      <c r="B114" s="13" t="s">
        <v>2545</v>
      </c>
      <c r="C114" s="30" t="s">
        <v>1816</v>
      </c>
      <c r="D114" s="14" t="s">
        <v>734</v>
      </c>
      <c r="E114" s="14"/>
      <c r="F114" s="30" t="s">
        <v>1817</v>
      </c>
      <c r="G114" s="14" t="s">
        <v>1208</v>
      </c>
      <c r="H114" s="5"/>
      <c r="I114" s="5"/>
      <c r="J114" s="5"/>
      <c r="K114" s="5"/>
      <c r="L114" s="5"/>
    </row>
    <row r="115" spans="1:12" ht="48" customHeight="1">
      <c r="A115" s="5">
        <v>108</v>
      </c>
      <c r="B115" s="13" t="s">
        <v>2546</v>
      </c>
      <c r="C115" s="30" t="s">
        <v>1816</v>
      </c>
      <c r="D115" s="14" t="s">
        <v>678</v>
      </c>
      <c r="E115" s="14"/>
      <c r="F115" s="30" t="s">
        <v>1818</v>
      </c>
      <c r="G115" s="14" t="s">
        <v>1255</v>
      </c>
      <c r="H115" s="5"/>
      <c r="I115" s="5"/>
      <c r="J115" s="5"/>
      <c r="K115" s="5"/>
      <c r="L115" s="5"/>
    </row>
    <row r="116" spans="1:12" ht="48" customHeight="1">
      <c r="A116" s="5">
        <v>109</v>
      </c>
      <c r="B116" s="13" t="s">
        <v>2546</v>
      </c>
      <c r="C116" s="30" t="s">
        <v>1816</v>
      </c>
      <c r="D116" s="14" t="s">
        <v>677</v>
      </c>
      <c r="E116" s="14"/>
      <c r="F116" s="441" t="s">
        <v>6717</v>
      </c>
      <c r="G116" s="14" t="s">
        <v>1255</v>
      </c>
      <c r="H116" s="5"/>
      <c r="I116" s="5"/>
      <c r="J116" s="5"/>
      <c r="K116" s="5"/>
      <c r="L116" s="5"/>
    </row>
    <row r="117" spans="1:12" ht="48" customHeight="1">
      <c r="A117" s="5">
        <v>110</v>
      </c>
      <c r="B117" s="441" t="s">
        <v>6815</v>
      </c>
      <c r="C117" s="396" t="s">
        <v>6814</v>
      </c>
      <c r="D117" s="396" t="s">
        <v>1715</v>
      </c>
      <c r="E117" s="396"/>
      <c r="F117" s="396" t="s">
        <v>6816</v>
      </c>
      <c r="G117" s="14" t="s">
        <v>1255</v>
      </c>
      <c r="H117" s="5"/>
      <c r="I117" s="5"/>
      <c r="J117" s="5"/>
      <c r="K117" s="5"/>
      <c r="L117" s="5"/>
    </row>
    <row r="118" spans="1:12" ht="48" customHeight="1">
      <c r="A118" s="5">
        <v>111</v>
      </c>
      <c r="B118" s="441" t="s">
        <v>7125</v>
      </c>
      <c r="C118" s="441" t="s">
        <v>7126</v>
      </c>
      <c r="D118" s="396" t="s">
        <v>365</v>
      </c>
      <c r="E118" s="441"/>
      <c r="F118" s="441" t="s">
        <v>7127</v>
      </c>
      <c r="G118" s="14" t="s">
        <v>1255</v>
      </c>
      <c r="H118" s="5"/>
      <c r="I118" s="5"/>
      <c r="J118" s="5"/>
      <c r="K118" s="5"/>
      <c r="L118" s="5"/>
    </row>
    <row r="119" spans="1:12" ht="48" customHeight="1">
      <c r="A119" s="5">
        <v>112</v>
      </c>
      <c r="B119" s="13" t="s">
        <v>2547</v>
      </c>
      <c r="C119" s="30" t="s">
        <v>822</v>
      </c>
      <c r="D119" s="14" t="s">
        <v>1672</v>
      </c>
      <c r="E119" s="14"/>
      <c r="F119" s="30" t="s">
        <v>1022</v>
      </c>
      <c r="G119" s="14" t="s">
        <v>1255</v>
      </c>
      <c r="H119" s="5"/>
      <c r="I119" s="5"/>
      <c r="J119" s="5"/>
      <c r="K119" s="5"/>
      <c r="L119" s="5"/>
    </row>
    <row r="120" spans="1:12" ht="48" customHeight="1">
      <c r="A120" s="5">
        <v>113</v>
      </c>
      <c r="B120" s="441" t="s">
        <v>6718</v>
      </c>
      <c r="C120" s="441" t="s">
        <v>822</v>
      </c>
      <c r="D120" s="396" t="s">
        <v>1822</v>
      </c>
      <c r="E120" s="396"/>
      <c r="F120" s="441" t="s">
        <v>5837</v>
      </c>
      <c r="G120" s="14" t="s">
        <v>65</v>
      </c>
      <c r="H120" s="5"/>
      <c r="I120" s="5"/>
      <c r="J120" s="5"/>
      <c r="K120" s="5"/>
      <c r="L120" s="5"/>
    </row>
    <row r="121" spans="1:12" ht="48" customHeight="1">
      <c r="A121" s="5">
        <v>114</v>
      </c>
      <c r="B121" s="452" t="s">
        <v>7376</v>
      </c>
      <c r="C121" s="452" t="s">
        <v>5212</v>
      </c>
      <c r="D121" s="198" t="s">
        <v>7377</v>
      </c>
      <c r="E121" s="452"/>
      <c r="F121" s="452" t="s">
        <v>7378</v>
      </c>
      <c r="G121" s="14"/>
      <c r="H121" s="5"/>
      <c r="I121" s="5"/>
      <c r="J121" s="5"/>
      <c r="K121" s="5"/>
      <c r="L121" s="5"/>
    </row>
    <row r="122" spans="1:12" ht="48" customHeight="1">
      <c r="A122" s="5">
        <v>115</v>
      </c>
      <c r="B122" s="441" t="s">
        <v>6867</v>
      </c>
      <c r="C122" s="441" t="s">
        <v>6868</v>
      </c>
      <c r="D122" s="396" t="s">
        <v>6869</v>
      </c>
      <c r="E122" s="441"/>
      <c r="F122" s="441" t="s">
        <v>6870</v>
      </c>
      <c r="G122" s="14"/>
      <c r="H122" s="5"/>
      <c r="I122" s="5"/>
      <c r="J122" s="5"/>
      <c r="K122" s="5"/>
      <c r="L122" s="5"/>
    </row>
    <row r="123" spans="1:12" ht="48" customHeight="1">
      <c r="A123" s="5">
        <v>116</v>
      </c>
      <c r="B123" s="13" t="s">
        <v>2548</v>
      </c>
      <c r="C123" s="30" t="s">
        <v>262</v>
      </c>
      <c r="D123" s="14" t="s">
        <v>1250</v>
      </c>
      <c r="E123" s="14"/>
      <c r="F123" s="30" t="s">
        <v>313</v>
      </c>
      <c r="G123" s="14" t="s">
        <v>1255</v>
      </c>
      <c r="H123" s="5"/>
      <c r="I123" s="5"/>
      <c r="J123" s="5"/>
      <c r="K123" s="5"/>
      <c r="L123" s="5"/>
    </row>
    <row r="124" spans="1:12" ht="48" customHeight="1">
      <c r="A124" s="5">
        <v>117</v>
      </c>
      <c r="B124" s="441" t="s">
        <v>7032</v>
      </c>
      <c r="C124" s="441" t="s">
        <v>302</v>
      </c>
      <c r="D124" s="396" t="s">
        <v>1709</v>
      </c>
      <c r="E124" s="441"/>
      <c r="F124" s="441" t="s">
        <v>7033</v>
      </c>
      <c r="G124" s="14" t="s">
        <v>1255</v>
      </c>
      <c r="H124" s="5"/>
      <c r="I124" s="5"/>
      <c r="J124" s="5"/>
      <c r="K124" s="5"/>
      <c r="L124" s="5"/>
    </row>
    <row r="125" spans="1:12" ht="48" customHeight="1">
      <c r="A125" s="5">
        <v>118</v>
      </c>
      <c r="B125" s="441" t="s">
        <v>6871</v>
      </c>
      <c r="C125" s="441" t="s">
        <v>6872</v>
      </c>
      <c r="D125" s="396" t="s">
        <v>1672</v>
      </c>
      <c r="E125" s="441"/>
      <c r="F125" s="441" t="s">
        <v>6873</v>
      </c>
      <c r="G125" s="14" t="s">
        <v>1255</v>
      </c>
      <c r="H125" s="5"/>
      <c r="I125" s="5"/>
      <c r="J125" s="5"/>
      <c r="K125" s="5"/>
      <c r="L125" s="5"/>
    </row>
    <row r="126" spans="1:12" ht="48" customHeight="1">
      <c r="A126" s="5">
        <v>119</v>
      </c>
      <c r="B126" s="441" t="s">
        <v>6871</v>
      </c>
      <c r="C126" s="441" t="s">
        <v>6872</v>
      </c>
      <c r="D126" s="396" t="s">
        <v>676</v>
      </c>
      <c r="E126" s="441"/>
      <c r="F126" s="441" t="s">
        <v>6857</v>
      </c>
      <c r="G126" s="14" t="s">
        <v>1255</v>
      </c>
      <c r="H126" s="5"/>
      <c r="I126" s="5"/>
      <c r="J126" s="5"/>
      <c r="K126" s="5"/>
      <c r="L126" s="5"/>
    </row>
    <row r="127" spans="1:12" ht="48" customHeight="1">
      <c r="A127" s="5">
        <v>120</v>
      </c>
      <c r="B127" s="441" t="s">
        <v>7034</v>
      </c>
      <c r="C127" s="441" t="s">
        <v>6700</v>
      </c>
      <c r="D127" s="396" t="s">
        <v>1708</v>
      </c>
      <c r="E127" s="441"/>
      <c r="F127" s="441" t="s">
        <v>6720</v>
      </c>
      <c r="G127" s="14"/>
      <c r="H127" s="5"/>
      <c r="I127" s="5"/>
      <c r="J127" s="5"/>
      <c r="K127" s="5"/>
      <c r="L127" s="5"/>
    </row>
    <row r="128" spans="1:12" ht="48" customHeight="1">
      <c r="A128" s="5">
        <v>121</v>
      </c>
      <c r="B128" s="441" t="s">
        <v>7035</v>
      </c>
      <c r="C128" s="441" t="s">
        <v>6700</v>
      </c>
      <c r="D128" s="396" t="s">
        <v>1709</v>
      </c>
      <c r="E128" s="441"/>
      <c r="F128" s="441" t="s">
        <v>6720</v>
      </c>
      <c r="G128" s="14"/>
      <c r="H128" s="5"/>
      <c r="I128" s="5"/>
      <c r="J128" s="5"/>
      <c r="K128" s="5"/>
      <c r="L128" s="5"/>
    </row>
    <row r="129" spans="1:12" ht="48" customHeight="1">
      <c r="A129" s="5">
        <v>122</v>
      </c>
      <c r="B129" s="441" t="s">
        <v>7036</v>
      </c>
      <c r="C129" s="441" t="s">
        <v>6700</v>
      </c>
      <c r="D129" s="396" t="s">
        <v>6719</v>
      </c>
      <c r="E129" s="441"/>
      <c r="F129" s="441" t="s">
        <v>6720</v>
      </c>
      <c r="G129" s="14"/>
      <c r="H129" s="5"/>
      <c r="I129" s="5"/>
      <c r="J129" s="5"/>
      <c r="K129" s="5"/>
      <c r="L129" s="5"/>
    </row>
    <row r="130" spans="1:12" ht="48" customHeight="1">
      <c r="A130" s="5">
        <v>123</v>
      </c>
      <c r="B130" s="441" t="s">
        <v>6976</v>
      </c>
      <c r="C130" s="441" t="s">
        <v>6977</v>
      </c>
      <c r="D130" s="396" t="s">
        <v>1714</v>
      </c>
      <c r="E130" s="441"/>
      <c r="F130" s="441" t="s">
        <v>6978</v>
      </c>
      <c r="G130" s="14" t="s">
        <v>1255</v>
      </c>
      <c r="H130" s="5"/>
      <c r="I130" s="5"/>
      <c r="J130" s="5"/>
      <c r="K130" s="5"/>
      <c r="L130" s="5"/>
    </row>
    <row r="131" spans="1:12" ht="48" customHeight="1">
      <c r="A131" s="5">
        <v>124</v>
      </c>
      <c r="B131" s="13" t="s">
        <v>2549</v>
      </c>
      <c r="C131" s="30" t="s">
        <v>872</v>
      </c>
      <c r="D131" s="14" t="s">
        <v>1251</v>
      </c>
      <c r="E131" s="14"/>
      <c r="F131" s="30" t="s">
        <v>43</v>
      </c>
      <c r="G131" s="14" t="s">
        <v>1255</v>
      </c>
      <c r="H131" s="5"/>
      <c r="I131" s="5"/>
      <c r="J131" s="5"/>
      <c r="K131" s="5"/>
      <c r="L131" s="5"/>
    </row>
    <row r="132" spans="1:12" ht="48" customHeight="1">
      <c r="A132" s="5">
        <v>125</v>
      </c>
      <c r="B132" s="452" t="s">
        <v>7468</v>
      </c>
      <c r="C132" s="452" t="s">
        <v>872</v>
      </c>
      <c r="D132" s="198" t="s">
        <v>1861</v>
      </c>
      <c r="E132" s="452"/>
      <c r="F132" s="452" t="s">
        <v>7469</v>
      </c>
      <c r="G132" s="14" t="s">
        <v>65</v>
      </c>
      <c r="H132" s="5"/>
      <c r="I132" s="5"/>
      <c r="J132" s="5"/>
      <c r="K132" s="5"/>
      <c r="L132" s="5"/>
    </row>
    <row r="133" spans="1:12" ht="48" customHeight="1">
      <c r="A133" s="5">
        <v>126</v>
      </c>
      <c r="B133" s="13" t="s">
        <v>2550</v>
      </c>
      <c r="C133" s="30" t="s">
        <v>872</v>
      </c>
      <c r="D133" s="14" t="s">
        <v>1249</v>
      </c>
      <c r="E133" s="14"/>
      <c r="F133" s="30" t="s">
        <v>128</v>
      </c>
      <c r="G133" s="14" t="s">
        <v>805</v>
      </c>
      <c r="H133" s="5"/>
      <c r="I133" s="5"/>
      <c r="J133" s="5"/>
      <c r="K133" s="5"/>
      <c r="L133" s="5"/>
    </row>
    <row r="134" spans="1:12" ht="48" customHeight="1">
      <c r="A134" s="5">
        <v>127</v>
      </c>
      <c r="B134" s="13" t="s">
        <v>2551</v>
      </c>
      <c r="C134" s="30" t="s">
        <v>1289</v>
      </c>
      <c r="D134" s="14" t="s">
        <v>512</v>
      </c>
      <c r="E134" s="14"/>
      <c r="F134" s="30" t="s">
        <v>688</v>
      </c>
      <c r="G134" s="14" t="s">
        <v>1829</v>
      </c>
      <c r="H134" s="5"/>
      <c r="I134" s="5"/>
      <c r="J134" s="5"/>
      <c r="K134" s="5"/>
      <c r="L134" s="5"/>
    </row>
    <row r="135" spans="1:12" ht="48" customHeight="1">
      <c r="A135" s="5">
        <v>128</v>
      </c>
      <c r="B135" s="441" t="s">
        <v>7277</v>
      </c>
      <c r="C135" s="441" t="s">
        <v>7278</v>
      </c>
      <c r="D135" s="396" t="s">
        <v>1672</v>
      </c>
      <c r="E135" s="441"/>
      <c r="F135" s="441" t="s">
        <v>478</v>
      </c>
      <c r="G135" s="14" t="s">
        <v>679</v>
      </c>
      <c r="H135" s="5"/>
      <c r="I135" s="5"/>
      <c r="J135" s="5"/>
      <c r="K135" s="5"/>
      <c r="L135" s="5"/>
    </row>
    <row r="136" spans="1:12" ht="48" customHeight="1">
      <c r="A136" s="5">
        <v>129</v>
      </c>
      <c r="B136" s="441" t="s">
        <v>6721</v>
      </c>
      <c r="C136" s="441" t="s">
        <v>1085</v>
      </c>
      <c r="D136" s="396" t="s">
        <v>6722</v>
      </c>
      <c r="E136" s="396"/>
      <c r="F136" s="441" t="s">
        <v>6723</v>
      </c>
      <c r="G136" s="14" t="s">
        <v>65</v>
      </c>
      <c r="H136" s="5"/>
      <c r="I136" s="5"/>
      <c r="J136" s="5"/>
      <c r="K136" s="5"/>
      <c r="L136" s="5"/>
    </row>
    <row r="137" spans="1:12" ht="48" customHeight="1">
      <c r="A137" s="5">
        <v>130</v>
      </c>
      <c r="B137" s="13" t="s">
        <v>2552</v>
      </c>
      <c r="C137" s="30" t="s">
        <v>888</v>
      </c>
      <c r="D137" s="14" t="s">
        <v>549</v>
      </c>
      <c r="E137" s="14"/>
      <c r="F137" s="30" t="s">
        <v>1697</v>
      </c>
      <c r="G137" s="14" t="s">
        <v>1255</v>
      </c>
      <c r="H137" s="5"/>
      <c r="I137" s="5"/>
      <c r="J137" s="5"/>
      <c r="K137" s="5"/>
      <c r="L137" s="5"/>
    </row>
    <row r="138" spans="1:12" ht="48" customHeight="1">
      <c r="A138" s="5">
        <v>131</v>
      </c>
      <c r="B138" s="441" t="s">
        <v>7128</v>
      </c>
      <c r="C138" s="441" t="s">
        <v>7037</v>
      </c>
      <c r="D138" s="396" t="s">
        <v>7129</v>
      </c>
      <c r="E138" s="441"/>
      <c r="F138" s="441" t="s">
        <v>1697</v>
      </c>
      <c r="G138" s="14" t="s">
        <v>1255</v>
      </c>
      <c r="H138" s="5"/>
      <c r="I138" s="5"/>
      <c r="J138" s="5"/>
      <c r="K138" s="5"/>
      <c r="L138" s="5"/>
    </row>
    <row r="139" spans="1:12" ht="48" customHeight="1">
      <c r="A139" s="5">
        <v>132</v>
      </c>
      <c r="B139" s="441" t="s">
        <v>7130</v>
      </c>
      <c r="C139" s="441" t="s">
        <v>7037</v>
      </c>
      <c r="D139" s="396" t="s">
        <v>7131</v>
      </c>
      <c r="E139" s="441"/>
      <c r="F139" s="441" t="s">
        <v>1697</v>
      </c>
      <c r="G139" s="14" t="s">
        <v>1255</v>
      </c>
      <c r="H139" s="5"/>
      <c r="I139" s="5"/>
      <c r="J139" s="5"/>
      <c r="K139" s="5"/>
      <c r="L139" s="5"/>
    </row>
    <row r="140" spans="1:12" ht="48" customHeight="1">
      <c r="A140" s="5">
        <v>133</v>
      </c>
      <c r="B140" s="13" t="s">
        <v>2553</v>
      </c>
      <c r="C140" s="30" t="s">
        <v>1763</v>
      </c>
      <c r="D140" s="14" t="s">
        <v>1764</v>
      </c>
      <c r="E140" s="14"/>
      <c r="F140" s="30" t="s">
        <v>1086</v>
      </c>
      <c r="G140" s="14" t="s">
        <v>1255</v>
      </c>
      <c r="H140" s="5"/>
      <c r="I140" s="5"/>
      <c r="J140" s="5"/>
      <c r="K140" s="5"/>
      <c r="L140" s="5"/>
    </row>
    <row r="141" spans="1:12" ht="48" customHeight="1">
      <c r="A141" s="5">
        <v>134</v>
      </c>
      <c r="B141" s="13" t="s">
        <v>2554</v>
      </c>
      <c r="C141" s="30" t="s">
        <v>1763</v>
      </c>
      <c r="D141" s="198" t="s">
        <v>7470</v>
      </c>
      <c r="E141" s="14"/>
      <c r="F141" s="30" t="s">
        <v>1086</v>
      </c>
      <c r="G141" s="14" t="s">
        <v>1255</v>
      </c>
      <c r="H141" s="5"/>
      <c r="I141" s="5"/>
      <c r="J141" s="5"/>
      <c r="K141" s="5"/>
      <c r="L141" s="5"/>
    </row>
    <row r="142" spans="1:12" ht="48" customHeight="1">
      <c r="A142" s="5">
        <v>135</v>
      </c>
      <c r="B142" s="13" t="s">
        <v>2555</v>
      </c>
      <c r="C142" s="30" t="s">
        <v>689</v>
      </c>
      <c r="D142" s="14" t="s">
        <v>1304</v>
      </c>
      <c r="E142" s="14"/>
      <c r="F142" s="30" t="s">
        <v>690</v>
      </c>
      <c r="G142" s="14" t="s">
        <v>1255</v>
      </c>
      <c r="H142" s="5"/>
      <c r="I142" s="5"/>
      <c r="J142" s="5"/>
      <c r="K142" s="5"/>
      <c r="L142" s="5"/>
    </row>
    <row r="143" spans="1:12" ht="66">
      <c r="A143" s="5">
        <v>136</v>
      </c>
      <c r="B143" s="13" t="s">
        <v>2556</v>
      </c>
      <c r="C143" s="30" t="s">
        <v>691</v>
      </c>
      <c r="D143" s="14" t="s">
        <v>692</v>
      </c>
      <c r="E143" s="14"/>
      <c r="F143" s="30" t="s">
        <v>322</v>
      </c>
      <c r="G143" s="14" t="s">
        <v>805</v>
      </c>
      <c r="H143" s="5"/>
      <c r="I143" s="5"/>
      <c r="J143" s="5"/>
      <c r="K143" s="5"/>
      <c r="L143" s="5"/>
    </row>
    <row r="144" spans="1:12" ht="48" customHeight="1">
      <c r="A144" s="5">
        <v>137</v>
      </c>
      <c r="B144" s="13" t="s">
        <v>2557</v>
      </c>
      <c r="C144" s="30" t="s">
        <v>693</v>
      </c>
      <c r="D144" s="14" t="s">
        <v>694</v>
      </c>
      <c r="E144" s="14"/>
      <c r="F144" s="30" t="s">
        <v>695</v>
      </c>
      <c r="G144" s="14" t="s">
        <v>1208</v>
      </c>
      <c r="H144" s="5"/>
      <c r="I144" s="5"/>
      <c r="J144" s="5"/>
      <c r="K144" s="5"/>
      <c r="L144" s="5"/>
    </row>
    <row r="145" spans="1:12" ht="48" customHeight="1">
      <c r="A145" s="5">
        <v>138</v>
      </c>
      <c r="B145" s="13" t="s">
        <v>2558</v>
      </c>
      <c r="C145" s="30" t="s">
        <v>44</v>
      </c>
      <c r="D145" s="14" t="s">
        <v>677</v>
      </c>
      <c r="E145" s="14"/>
      <c r="F145" s="30" t="s">
        <v>45</v>
      </c>
      <c r="G145" s="14" t="s">
        <v>1255</v>
      </c>
      <c r="H145" s="5"/>
      <c r="I145" s="5"/>
      <c r="J145" s="5"/>
      <c r="K145" s="5"/>
      <c r="L145" s="5"/>
    </row>
    <row r="146" spans="1:12" ht="48" customHeight="1">
      <c r="A146" s="5">
        <v>139</v>
      </c>
      <c r="B146" s="13" t="s">
        <v>2559</v>
      </c>
      <c r="C146" s="30" t="s">
        <v>44</v>
      </c>
      <c r="D146" s="14" t="s">
        <v>46</v>
      </c>
      <c r="E146" s="14"/>
      <c r="F146" s="30" t="s">
        <v>1227</v>
      </c>
      <c r="G146" s="14" t="s">
        <v>1255</v>
      </c>
      <c r="H146" s="5"/>
      <c r="I146" s="5"/>
      <c r="J146" s="5"/>
      <c r="K146" s="5"/>
      <c r="L146" s="5"/>
    </row>
    <row r="147" spans="1:12" ht="48" customHeight="1">
      <c r="A147" s="5">
        <v>140</v>
      </c>
      <c r="B147" s="449" t="s">
        <v>2560</v>
      </c>
      <c r="C147" s="444" t="s">
        <v>561</v>
      </c>
      <c r="D147" s="442" t="s">
        <v>1250</v>
      </c>
      <c r="E147" s="442"/>
      <c r="F147" s="444" t="s">
        <v>1229</v>
      </c>
      <c r="G147" s="14" t="s">
        <v>1255</v>
      </c>
      <c r="H147" s="5"/>
      <c r="I147" s="5"/>
      <c r="J147" s="5"/>
      <c r="K147" s="5"/>
      <c r="L147" s="5"/>
    </row>
    <row r="148" spans="1:12" ht="48" customHeight="1">
      <c r="A148" s="5">
        <v>141</v>
      </c>
      <c r="B148" s="449" t="s">
        <v>2560</v>
      </c>
      <c r="C148" s="444" t="s">
        <v>561</v>
      </c>
      <c r="D148" s="442" t="s">
        <v>686</v>
      </c>
      <c r="E148" s="442"/>
      <c r="F148" s="444" t="s">
        <v>562</v>
      </c>
      <c r="G148" s="14" t="s">
        <v>1208</v>
      </c>
      <c r="H148" s="5"/>
      <c r="I148" s="5"/>
      <c r="J148" s="5"/>
      <c r="K148" s="5"/>
      <c r="L148" s="5"/>
    </row>
    <row r="149" spans="1:12" ht="48" customHeight="1">
      <c r="A149" s="5">
        <v>142</v>
      </c>
      <c r="B149" s="13" t="s">
        <v>2561</v>
      </c>
      <c r="C149" s="30" t="s">
        <v>129</v>
      </c>
      <c r="D149" s="14" t="s">
        <v>678</v>
      </c>
      <c r="E149" s="14"/>
      <c r="F149" s="30" t="s">
        <v>472</v>
      </c>
      <c r="G149" s="14" t="s">
        <v>1255</v>
      </c>
      <c r="H149" s="5"/>
      <c r="I149" s="5"/>
      <c r="J149" s="5"/>
      <c r="K149" s="5"/>
      <c r="L149" s="5"/>
    </row>
    <row r="150" spans="1:12" ht="48" customHeight="1">
      <c r="A150" s="5">
        <v>143</v>
      </c>
      <c r="B150" s="13" t="s">
        <v>2561</v>
      </c>
      <c r="C150" s="30" t="s">
        <v>471</v>
      </c>
      <c r="D150" s="14" t="s">
        <v>677</v>
      </c>
      <c r="E150" s="14"/>
      <c r="F150" s="30" t="s">
        <v>472</v>
      </c>
      <c r="G150" s="14" t="s">
        <v>1255</v>
      </c>
      <c r="H150" s="5"/>
      <c r="I150" s="5"/>
      <c r="J150" s="5"/>
      <c r="K150" s="5"/>
      <c r="L150" s="5"/>
    </row>
    <row r="151" spans="1:12" ht="48" customHeight="1">
      <c r="A151" s="5">
        <v>144</v>
      </c>
      <c r="B151" s="13" t="s">
        <v>2562</v>
      </c>
      <c r="C151" s="30" t="s">
        <v>537</v>
      </c>
      <c r="D151" s="14" t="s">
        <v>1093</v>
      </c>
      <c r="E151" s="14"/>
      <c r="F151" s="30" t="s">
        <v>779</v>
      </c>
      <c r="G151" s="14" t="s">
        <v>1255</v>
      </c>
      <c r="H151" s="5"/>
      <c r="I151" s="5"/>
      <c r="J151" s="5"/>
      <c r="K151" s="5"/>
      <c r="L151" s="5"/>
    </row>
    <row r="152" spans="1:12" ht="48" customHeight="1">
      <c r="A152" s="5">
        <v>145</v>
      </c>
      <c r="B152" s="13" t="s">
        <v>2562</v>
      </c>
      <c r="C152" s="30" t="s">
        <v>285</v>
      </c>
      <c r="D152" s="14" t="s">
        <v>163</v>
      </c>
      <c r="E152" s="14"/>
      <c r="F152" s="30" t="s">
        <v>1619</v>
      </c>
      <c r="G152" s="442" t="s">
        <v>1255</v>
      </c>
      <c r="H152" s="5"/>
      <c r="I152" s="5"/>
      <c r="J152" s="5"/>
      <c r="K152" s="5"/>
      <c r="L152" s="5"/>
    </row>
    <row r="153" spans="1:12" ht="48" customHeight="1">
      <c r="A153" s="5">
        <v>146</v>
      </c>
      <c r="B153" s="13" t="s">
        <v>2563</v>
      </c>
      <c r="C153" s="30" t="s">
        <v>762</v>
      </c>
      <c r="D153" s="198" t="s">
        <v>1276</v>
      </c>
      <c r="E153" s="14"/>
      <c r="F153" s="452" t="s">
        <v>7471</v>
      </c>
      <c r="G153" s="14" t="s">
        <v>805</v>
      </c>
      <c r="H153" s="5"/>
      <c r="I153" s="5"/>
      <c r="J153" s="5"/>
      <c r="K153" s="5"/>
      <c r="L153" s="5"/>
    </row>
    <row r="154" spans="1:12" ht="48" customHeight="1">
      <c r="A154" s="5">
        <v>147</v>
      </c>
      <c r="B154" s="13" t="s">
        <v>2564</v>
      </c>
      <c r="C154" s="30" t="s">
        <v>889</v>
      </c>
      <c r="D154" s="14" t="s">
        <v>590</v>
      </c>
      <c r="E154" s="14"/>
      <c r="F154" s="441" t="s">
        <v>7580</v>
      </c>
      <c r="G154" s="14" t="s">
        <v>805</v>
      </c>
      <c r="H154" s="5"/>
      <c r="I154" s="5"/>
      <c r="J154" s="5"/>
      <c r="K154" s="5"/>
      <c r="L154" s="5"/>
    </row>
    <row r="155" spans="1:12" ht="48" customHeight="1">
      <c r="A155" s="5">
        <v>148</v>
      </c>
      <c r="B155" s="13" t="s">
        <v>7583</v>
      </c>
      <c r="C155" s="30" t="s">
        <v>889</v>
      </c>
      <c r="D155" s="14" t="s">
        <v>590</v>
      </c>
      <c r="E155" s="14"/>
      <c r="F155" s="441" t="s">
        <v>7581</v>
      </c>
      <c r="G155" s="14" t="s">
        <v>805</v>
      </c>
      <c r="H155" s="5"/>
      <c r="I155" s="5"/>
      <c r="J155" s="5"/>
      <c r="K155" s="5"/>
      <c r="L155" s="5"/>
    </row>
    <row r="156" spans="1:12" ht="48" customHeight="1">
      <c r="A156" s="5">
        <v>149</v>
      </c>
      <c r="B156" s="13" t="s">
        <v>7583</v>
      </c>
      <c r="C156" s="30" t="s">
        <v>889</v>
      </c>
      <c r="D156" s="14" t="s">
        <v>590</v>
      </c>
      <c r="E156" s="14"/>
      <c r="F156" s="441" t="s">
        <v>7582</v>
      </c>
      <c r="G156" s="14" t="s">
        <v>805</v>
      </c>
      <c r="H156" s="5"/>
      <c r="I156" s="5"/>
      <c r="J156" s="5"/>
      <c r="K156" s="5"/>
      <c r="L156" s="5"/>
    </row>
    <row r="157" spans="1:12" ht="48" customHeight="1">
      <c r="A157" s="5">
        <v>150</v>
      </c>
      <c r="B157" s="13" t="s">
        <v>2565</v>
      </c>
      <c r="C157" s="30" t="s">
        <v>762</v>
      </c>
      <c r="D157" s="14" t="s">
        <v>1672</v>
      </c>
      <c r="E157" s="14"/>
      <c r="F157" s="30" t="s">
        <v>890</v>
      </c>
      <c r="G157" s="14" t="s">
        <v>1255</v>
      </c>
      <c r="H157" s="5"/>
      <c r="I157" s="5"/>
      <c r="J157" s="5"/>
      <c r="K157" s="5"/>
      <c r="L157" s="5"/>
    </row>
    <row r="158" spans="1:12" ht="48" customHeight="1">
      <c r="A158" s="5">
        <v>151</v>
      </c>
      <c r="B158" s="13" t="s">
        <v>5107</v>
      </c>
      <c r="C158" s="30" t="s">
        <v>762</v>
      </c>
      <c r="D158" s="14" t="s">
        <v>676</v>
      </c>
      <c r="E158" s="14"/>
      <c r="F158" s="30" t="s">
        <v>890</v>
      </c>
      <c r="G158" s="14" t="s">
        <v>1255</v>
      </c>
      <c r="H158" s="5"/>
      <c r="I158" s="5"/>
      <c r="J158" s="5"/>
      <c r="K158" s="5"/>
      <c r="L158" s="5"/>
    </row>
    <row r="159" spans="1:12" ht="48" customHeight="1">
      <c r="A159" s="5">
        <v>152</v>
      </c>
      <c r="B159" s="441" t="s">
        <v>7279</v>
      </c>
      <c r="C159" s="441" t="s">
        <v>7280</v>
      </c>
      <c r="D159" s="396" t="s">
        <v>678</v>
      </c>
      <c r="E159" s="14"/>
      <c r="F159" s="30" t="s">
        <v>473</v>
      </c>
      <c r="G159" s="14" t="s">
        <v>1255</v>
      </c>
      <c r="H159" s="5"/>
      <c r="I159" s="5"/>
      <c r="J159" s="5"/>
      <c r="K159" s="5"/>
      <c r="L159" s="5"/>
    </row>
    <row r="160" spans="1:12" ht="48" customHeight="1">
      <c r="A160" s="5">
        <v>153</v>
      </c>
      <c r="B160" s="441" t="s">
        <v>7281</v>
      </c>
      <c r="C160" s="441" t="s">
        <v>7280</v>
      </c>
      <c r="D160" s="396" t="s">
        <v>1714</v>
      </c>
      <c r="E160" s="14"/>
      <c r="F160" s="30" t="s">
        <v>473</v>
      </c>
      <c r="G160" s="14" t="s">
        <v>1255</v>
      </c>
      <c r="H160" s="5"/>
      <c r="I160" s="5"/>
      <c r="J160" s="5"/>
      <c r="K160" s="5"/>
      <c r="L160" s="5"/>
    </row>
    <row r="161" spans="1:12" ht="48" customHeight="1">
      <c r="A161" s="5">
        <v>154</v>
      </c>
      <c r="B161" s="441" t="s">
        <v>6817</v>
      </c>
      <c r="C161" s="441" t="s">
        <v>6818</v>
      </c>
      <c r="D161" s="396" t="s">
        <v>676</v>
      </c>
      <c r="E161" s="441"/>
      <c r="F161" s="441" t="s">
        <v>6819</v>
      </c>
      <c r="G161" s="14"/>
      <c r="H161" s="5"/>
      <c r="I161" s="5"/>
      <c r="J161" s="5"/>
      <c r="K161" s="5"/>
      <c r="L161" s="5"/>
    </row>
    <row r="162" spans="1:12" ht="48" customHeight="1">
      <c r="A162" s="5">
        <v>155</v>
      </c>
      <c r="B162" s="13" t="s">
        <v>2566</v>
      </c>
      <c r="C162" s="30" t="s">
        <v>7537</v>
      </c>
      <c r="D162" s="14" t="s">
        <v>457</v>
      </c>
      <c r="E162" s="14"/>
      <c r="F162" s="452" t="s">
        <v>7472</v>
      </c>
      <c r="G162" s="14" t="s">
        <v>805</v>
      </c>
      <c r="H162" s="5"/>
      <c r="I162" s="5"/>
      <c r="J162" s="5"/>
      <c r="K162" s="5"/>
      <c r="L162" s="5"/>
    </row>
    <row r="163" spans="1:12" ht="48" customHeight="1">
      <c r="A163" s="5">
        <v>156</v>
      </c>
      <c r="B163" s="452" t="s">
        <v>6650</v>
      </c>
      <c r="C163" s="452" t="s">
        <v>7473</v>
      </c>
      <c r="D163" s="198" t="s">
        <v>676</v>
      </c>
      <c r="E163" s="452"/>
      <c r="F163" s="452" t="s">
        <v>7474</v>
      </c>
      <c r="G163" s="14" t="s">
        <v>805</v>
      </c>
      <c r="H163" s="5"/>
      <c r="I163" s="5"/>
      <c r="J163" s="5"/>
      <c r="K163" s="5"/>
      <c r="L163" s="5"/>
    </row>
    <row r="164" spans="1:12" ht="48" customHeight="1">
      <c r="A164" s="5">
        <v>157</v>
      </c>
      <c r="B164" s="13" t="s">
        <v>2567</v>
      </c>
      <c r="C164" s="30" t="s">
        <v>945</v>
      </c>
      <c r="D164" s="14" t="s">
        <v>946</v>
      </c>
      <c r="E164" s="14"/>
      <c r="F164" s="30" t="s">
        <v>947</v>
      </c>
      <c r="G164" s="14" t="s">
        <v>1208</v>
      </c>
      <c r="H164" s="5"/>
      <c r="I164" s="5"/>
      <c r="J164" s="5"/>
      <c r="K164" s="5"/>
      <c r="L164" s="5"/>
    </row>
    <row r="165" spans="1:12" ht="48" customHeight="1">
      <c r="A165" s="5">
        <v>158</v>
      </c>
      <c r="B165" s="13" t="s">
        <v>2568</v>
      </c>
      <c r="C165" s="30" t="s">
        <v>891</v>
      </c>
      <c r="D165" s="14" t="s">
        <v>1616</v>
      </c>
      <c r="E165" s="14"/>
      <c r="F165" s="30" t="s">
        <v>1617</v>
      </c>
      <c r="G165" s="14" t="s">
        <v>915</v>
      </c>
      <c r="H165" s="5"/>
      <c r="I165" s="5"/>
      <c r="J165" s="5"/>
      <c r="K165" s="5"/>
      <c r="L165" s="5"/>
    </row>
    <row r="166" spans="1:12" ht="48" customHeight="1">
      <c r="A166" s="5">
        <v>159</v>
      </c>
      <c r="B166" s="13" t="s">
        <v>2569</v>
      </c>
      <c r="C166" s="30" t="s">
        <v>474</v>
      </c>
      <c r="D166" s="14" t="s">
        <v>475</v>
      </c>
      <c r="E166" s="14"/>
      <c r="F166" s="30" t="s">
        <v>476</v>
      </c>
      <c r="G166" s="442" t="s">
        <v>915</v>
      </c>
      <c r="H166" s="5"/>
      <c r="I166" s="5"/>
      <c r="J166" s="5"/>
      <c r="K166" s="5"/>
      <c r="L166" s="5"/>
    </row>
    <row r="167" spans="1:12" ht="48" customHeight="1">
      <c r="A167" s="5">
        <v>160</v>
      </c>
      <c r="B167" s="441" t="s">
        <v>6820</v>
      </c>
      <c r="C167" s="441" t="s">
        <v>7038</v>
      </c>
      <c r="D167" s="396" t="s">
        <v>6821</v>
      </c>
      <c r="E167" s="441"/>
      <c r="F167" s="441" t="s">
        <v>7039</v>
      </c>
      <c r="G167" s="14" t="s">
        <v>1208</v>
      </c>
      <c r="H167" s="5"/>
      <c r="I167" s="5"/>
      <c r="J167" s="5"/>
      <c r="K167" s="5"/>
      <c r="L167" s="5"/>
    </row>
    <row r="168" spans="1:12" ht="48" customHeight="1">
      <c r="A168" s="5">
        <v>161</v>
      </c>
      <c r="B168" s="441" t="s">
        <v>6820</v>
      </c>
      <c r="C168" s="441" t="s">
        <v>314</v>
      </c>
      <c r="D168" s="396" t="s">
        <v>315</v>
      </c>
      <c r="E168" s="441"/>
      <c r="F168" s="441" t="s">
        <v>6823</v>
      </c>
      <c r="G168" s="14" t="s">
        <v>1208</v>
      </c>
      <c r="H168" s="5"/>
      <c r="I168" s="5"/>
      <c r="J168" s="5"/>
      <c r="K168" s="5"/>
      <c r="L168" s="5"/>
    </row>
    <row r="169" spans="1:12" ht="48" customHeight="1">
      <c r="A169" s="5">
        <v>162</v>
      </c>
      <c r="B169" s="13" t="s">
        <v>2570</v>
      </c>
      <c r="C169" s="441" t="s">
        <v>7282</v>
      </c>
      <c r="D169" s="396" t="s">
        <v>806</v>
      </c>
      <c r="E169" s="14"/>
      <c r="F169" s="441" t="s">
        <v>7283</v>
      </c>
      <c r="G169" s="14" t="s">
        <v>1255</v>
      </c>
      <c r="H169" s="5"/>
      <c r="I169" s="5"/>
      <c r="J169" s="5"/>
      <c r="K169" s="5"/>
      <c r="L169" s="5"/>
    </row>
    <row r="170" spans="1:12" ht="48" customHeight="1">
      <c r="A170" s="5">
        <v>163</v>
      </c>
      <c r="B170" s="452" t="s">
        <v>6824</v>
      </c>
      <c r="C170" s="452" t="s">
        <v>7038</v>
      </c>
      <c r="D170" s="198" t="s">
        <v>1053</v>
      </c>
      <c r="E170" s="452"/>
      <c r="F170" s="452" t="s">
        <v>7339</v>
      </c>
      <c r="G170" s="14" t="s">
        <v>65</v>
      </c>
      <c r="H170" s="5"/>
      <c r="I170" s="5"/>
      <c r="J170" s="5"/>
      <c r="K170" s="5"/>
      <c r="L170" s="5"/>
    </row>
    <row r="171" spans="1:12" ht="48" customHeight="1">
      <c r="A171" s="5">
        <v>164</v>
      </c>
      <c r="B171" s="441" t="s">
        <v>6824</v>
      </c>
      <c r="C171" s="441" t="s">
        <v>314</v>
      </c>
      <c r="D171" s="396" t="s">
        <v>6825</v>
      </c>
      <c r="E171" s="441"/>
      <c r="F171" s="441" t="s">
        <v>6826</v>
      </c>
      <c r="G171" s="14" t="s">
        <v>805</v>
      </c>
      <c r="H171" s="5"/>
      <c r="I171" s="5"/>
      <c r="J171" s="5"/>
      <c r="K171" s="5"/>
      <c r="L171" s="5"/>
    </row>
    <row r="172" spans="1:12" ht="33">
      <c r="A172" s="5">
        <v>165</v>
      </c>
      <c r="B172" s="441" t="s">
        <v>7132</v>
      </c>
      <c r="C172" s="441" t="s">
        <v>7133</v>
      </c>
      <c r="D172" s="396" t="s">
        <v>5736</v>
      </c>
      <c r="E172" s="441"/>
      <c r="F172" s="441" t="s">
        <v>7134</v>
      </c>
      <c r="G172" s="14" t="s">
        <v>1255</v>
      </c>
      <c r="H172" s="5"/>
      <c r="I172" s="5"/>
      <c r="J172" s="5"/>
      <c r="K172" s="5"/>
      <c r="L172" s="5"/>
    </row>
    <row r="173" spans="1:12" ht="49.5">
      <c r="A173" s="5">
        <v>166</v>
      </c>
      <c r="B173" s="13" t="s">
        <v>2571</v>
      </c>
      <c r="C173" s="30" t="s">
        <v>948</v>
      </c>
      <c r="D173" s="14" t="s">
        <v>949</v>
      </c>
      <c r="E173" s="14"/>
      <c r="F173" s="30" t="s">
        <v>1378</v>
      </c>
      <c r="G173" s="14" t="s">
        <v>1255</v>
      </c>
      <c r="H173" s="5"/>
      <c r="I173" s="5"/>
      <c r="J173" s="5"/>
      <c r="K173" s="5"/>
      <c r="L173" s="5"/>
    </row>
    <row r="174" spans="1:12" ht="33">
      <c r="A174" s="5">
        <v>167</v>
      </c>
      <c r="B174" s="441" t="s">
        <v>6827</v>
      </c>
      <c r="C174" s="441" t="s">
        <v>6828</v>
      </c>
      <c r="D174" s="396" t="s">
        <v>733</v>
      </c>
      <c r="E174" s="441"/>
      <c r="F174" s="441" t="s">
        <v>6829</v>
      </c>
      <c r="G174" s="14" t="s">
        <v>805</v>
      </c>
      <c r="H174" s="5"/>
      <c r="I174" s="5"/>
      <c r="J174" s="5"/>
      <c r="K174" s="5"/>
      <c r="L174" s="5"/>
    </row>
    <row r="175" spans="1:12" ht="49.5">
      <c r="A175" s="5">
        <v>168</v>
      </c>
      <c r="B175" s="13" t="s">
        <v>2572</v>
      </c>
      <c r="C175" s="30" t="s">
        <v>130</v>
      </c>
      <c r="D175" s="14" t="s">
        <v>1760</v>
      </c>
      <c r="E175" s="14"/>
      <c r="F175" s="30" t="s">
        <v>1761</v>
      </c>
      <c r="G175" s="442" t="s">
        <v>915</v>
      </c>
      <c r="H175" s="5"/>
      <c r="I175" s="5"/>
      <c r="J175" s="5"/>
      <c r="K175" s="5"/>
      <c r="L175" s="5"/>
    </row>
    <row r="176" spans="1:12" ht="49.5">
      <c r="A176" s="5">
        <v>169</v>
      </c>
      <c r="B176" s="13" t="s">
        <v>2573</v>
      </c>
      <c r="C176" s="441" t="s">
        <v>7040</v>
      </c>
      <c r="D176" s="14" t="s">
        <v>676</v>
      </c>
      <c r="E176" s="14"/>
      <c r="F176" s="30" t="s">
        <v>1087</v>
      </c>
      <c r="G176" s="14" t="s">
        <v>805</v>
      </c>
      <c r="H176" s="5"/>
      <c r="I176" s="5"/>
      <c r="J176" s="5"/>
      <c r="K176" s="5"/>
      <c r="L176" s="5"/>
    </row>
    <row r="177" spans="1:12" ht="49.5">
      <c r="A177" s="5">
        <v>170</v>
      </c>
      <c r="B177" s="13" t="s">
        <v>2574</v>
      </c>
      <c r="C177" s="30" t="s">
        <v>477</v>
      </c>
      <c r="D177" s="14" t="s">
        <v>1254</v>
      </c>
      <c r="E177" s="14"/>
      <c r="F177" s="30" t="s">
        <v>151</v>
      </c>
      <c r="G177" s="442" t="s">
        <v>1255</v>
      </c>
      <c r="H177" s="5"/>
      <c r="I177" s="5"/>
      <c r="J177" s="5"/>
      <c r="K177" s="5"/>
      <c r="L177" s="5"/>
    </row>
    <row r="178" spans="1:12" ht="49.5">
      <c r="A178" s="5">
        <v>171</v>
      </c>
      <c r="B178" s="13" t="s">
        <v>2575</v>
      </c>
      <c r="C178" s="30" t="s">
        <v>152</v>
      </c>
      <c r="D178" s="14" t="s">
        <v>1252</v>
      </c>
      <c r="E178" s="14"/>
      <c r="F178" s="30" t="s">
        <v>286</v>
      </c>
      <c r="G178" s="442" t="s">
        <v>1255</v>
      </c>
      <c r="H178" s="5"/>
      <c r="I178" s="5"/>
      <c r="J178" s="5"/>
      <c r="K178" s="5"/>
      <c r="L178" s="5"/>
    </row>
    <row r="179" spans="1:12" ht="33">
      <c r="A179" s="5">
        <v>172</v>
      </c>
      <c r="B179" s="441" t="s">
        <v>6874</v>
      </c>
      <c r="C179" s="441" t="s">
        <v>6875</v>
      </c>
      <c r="D179" s="396" t="s">
        <v>1719</v>
      </c>
      <c r="E179" s="441"/>
      <c r="F179" s="441" t="s">
        <v>6876</v>
      </c>
      <c r="G179" s="442" t="s">
        <v>1255</v>
      </c>
      <c r="H179" s="5"/>
      <c r="I179" s="5"/>
      <c r="J179" s="5"/>
      <c r="K179" s="5"/>
      <c r="L179" s="5"/>
    </row>
    <row r="180" spans="1:12">
      <c r="A180" s="5">
        <v>173</v>
      </c>
      <c r="B180" s="441" t="s">
        <v>6830</v>
      </c>
      <c r="C180" s="441" t="s">
        <v>392</v>
      </c>
      <c r="D180" s="396" t="s">
        <v>6831</v>
      </c>
      <c r="E180" s="441"/>
      <c r="F180" s="441" t="s">
        <v>328</v>
      </c>
      <c r="G180" s="442" t="s">
        <v>1255</v>
      </c>
      <c r="H180" s="5"/>
      <c r="I180" s="5"/>
      <c r="J180" s="5"/>
      <c r="K180" s="5"/>
      <c r="L180" s="5"/>
    </row>
    <row r="181" spans="1:12">
      <c r="A181" s="5">
        <v>174</v>
      </c>
      <c r="B181" s="441" t="s">
        <v>6830</v>
      </c>
      <c r="C181" s="441" t="s">
        <v>392</v>
      </c>
      <c r="D181" s="396" t="s">
        <v>6832</v>
      </c>
      <c r="E181" s="441"/>
      <c r="F181" s="441" t="s">
        <v>328</v>
      </c>
      <c r="G181" s="442" t="s">
        <v>1255</v>
      </c>
      <c r="H181" s="5"/>
      <c r="I181" s="5"/>
      <c r="J181" s="5"/>
      <c r="K181" s="5"/>
      <c r="L181" s="5"/>
    </row>
    <row r="182" spans="1:12">
      <c r="A182" s="5">
        <v>175</v>
      </c>
      <c r="B182" s="441" t="s">
        <v>6830</v>
      </c>
      <c r="C182" s="441" t="s">
        <v>392</v>
      </c>
      <c r="D182" s="396" t="s">
        <v>1092</v>
      </c>
      <c r="E182" s="441"/>
      <c r="F182" s="441" t="s">
        <v>328</v>
      </c>
      <c r="G182" s="442" t="s">
        <v>1255</v>
      </c>
      <c r="H182" s="5"/>
      <c r="I182" s="5"/>
      <c r="J182" s="5"/>
      <c r="K182" s="5"/>
      <c r="L182" s="5"/>
    </row>
    <row r="183" spans="1:12" ht="49.5">
      <c r="A183" s="5">
        <v>176</v>
      </c>
      <c r="B183" s="13" t="s">
        <v>2576</v>
      </c>
      <c r="C183" s="30" t="s">
        <v>492</v>
      </c>
      <c r="D183" s="14" t="s">
        <v>1731</v>
      </c>
      <c r="E183" s="14"/>
      <c r="F183" s="30" t="s">
        <v>1086</v>
      </c>
      <c r="G183" s="14" t="s">
        <v>805</v>
      </c>
      <c r="H183" s="5"/>
      <c r="I183" s="5"/>
      <c r="J183" s="5"/>
      <c r="K183" s="5"/>
      <c r="L183" s="5"/>
    </row>
    <row r="184" spans="1:12" ht="49.5">
      <c r="A184" s="5">
        <v>177</v>
      </c>
      <c r="B184" s="13" t="s">
        <v>2577</v>
      </c>
      <c r="C184" s="30" t="s">
        <v>492</v>
      </c>
      <c r="D184" s="14" t="s">
        <v>1715</v>
      </c>
      <c r="E184" s="14"/>
      <c r="F184" s="30" t="s">
        <v>1086</v>
      </c>
      <c r="G184" s="14" t="s">
        <v>1255</v>
      </c>
      <c r="H184" s="5"/>
      <c r="I184" s="5"/>
      <c r="J184" s="5"/>
      <c r="K184" s="5"/>
      <c r="L184" s="5"/>
    </row>
    <row r="185" spans="1:12" ht="82.5">
      <c r="A185" s="5">
        <v>178</v>
      </c>
      <c r="B185" s="441" t="s">
        <v>7207</v>
      </c>
      <c r="C185" s="441" t="s">
        <v>260</v>
      </c>
      <c r="D185" s="396" t="s">
        <v>1053</v>
      </c>
      <c r="E185" s="441"/>
      <c r="F185" s="441" t="s">
        <v>7284</v>
      </c>
      <c r="G185" s="14" t="s">
        <v>1829</v>
      </c>
      <c r="H185" s="5"/>
      <c r="I185" s="5"/>
      <c r="J185" s="5"/>
      <c r="K185" s="5"/>
      <c r="L185" s="5"/>
    </row>
    <row r="186" spans="1:12" ht="66">
      <c r="A186" s="5">
        <v>179</v>
      </c>
      <c r="B186" s="13" t="s">
        <v>2578</v>
      </c>
      <c r="C186" s="30" t="s">
        <v>260</v>
      </c>
      <c r="D186" s="14" t="s">
        <v>1053</v>
      </c>
      <c r="E186" s="14"/>
      <c r="F186" s="30" t="s">
        <v>1080</v>
      </c>
      <c r="G186" s="14" t="s">
        <v>1208</v>
      </c>
      <c r="H186" s="5"/>
      <c r="I186" s="5"/>
      <c r="J186" s="5"/>
      <c r="K186" s="5"/>
      <c r="L186" s="5"/>
    </row>
    <row r="187" spans="1:12" ht="33">
      <c r="A187" s="5">
        <v>180</v>
      </c>
      <c r="B187" s="452" t="s">
        <v>7379</v>
      </c>
      <c r="C187" s="452" t="s">
        <v>7380</v>
      </c>
      <c r="D187" s="198" t="s">
        <v>2003</v>
      </c>
      <c r="E187" s="452"/>
      <c r="F187" s="452" t="s">
        <v>7381</v>
      </c>
      <c r="G187" s="14"/>
      <c r="H187" s="5"/>
      <c r="I187" s="5"/>
      <c r="J187" s="5"/>
      <c r="K187" s="5"/>
      <c r="L187" s="5"/>
    </row>
    <row r="188" spans="1:12" ht="49.5">
      <c r="A188" s="5">
        <v>181</v>
      </c>
      <c r="B188" s="449" t="s">
        <v>2579</v>
      </c>
      <c r="C188" s="444" t="s">
        <v>563</v>
      </c>
      <c r="D188" s="442" t="s">
        <v>564</v>
      </c>
      <c r="E188" s="442"/>
      <c r="F188" s="441" t="s">
        <v>7135</v>
      </c>
      <c r="G188" s="14" t="s">
        <v>1255</v>
      </c>
      <c r="H188" s="5"/>
      <c r="I188" s="5"/>
      <c r="J188" s="5"/>
      <c r="K188" s="5"/>
      <c r="L188" s="5"/>
    </row>
    <row r="189" spans="1:12" ht="33">
      <c r="A189" s="5">
        <v>182</v>
      </c>
      <c r="B189" s="441" t="s">
        <v>7285</v>
      </c>
      <c r="C189" s="441" t="s">
        <v>7286</v>
      </c>
      <c r="D189" s="396" t="s">
        <v>1162</v>
      </c>
      <c r="E189" s="441"/>
      <c r="F189" s="441" t="s">
        <v>7287</v>
      </c>
      <c r="G189" s="14" t="s">
        <v>805</v>
      </c>
      <c r="H189" s="5"/>
      <c r="I189" s="5"/>
      <c r="J189" s="5"/>
      <c r="K189" s="5"/>
      <c r="L189" s="5"/>
    </row>
    <row r="190" spans="1:12" ht="33">
      <c r="A190" s="5">
        <v>183</v>
      </c>
      <c r="B190" s="441" t="s">
        <v>6724</v>
      </c>
      <c r="C190" s="441" t="s">
        <v>6725</v>
      </c>
      <c r="D190" s="396" t="s">
        <v>6726</v>
      </c>
      <c r="E190" s="396"/>
      <c r="F190" s="441" t="s">
        <v>6727</v>
      </c>
      <c r="G190" s="14" t="s">
        <v>915</v>
      </c>
      <c r="H190" s="5"/>
      <c r="I190" s="5"/>
      <c r="J190" s="5"/>
      <c r="K190" s="5"/>
      <c r="L190" s="5"/>
    </row>
    <row r="191" spans="1:12" ht="49.5">
      <c r="A191" s="5">
        <v>184</v>
      </c>
      <c r="B191" s="441" t="s">
        <v>6833</v>
      </c>
      <c r="C191" s="441" t="s">
        <v>1481</v>
      </c>
      <c r="D191" s="396" t="s">
        <v>1698</v>
      </c>
      <c r="E191" s="441"/>
      <c r="F191" s="441" t="s">
        <v>6834</v>
      </c>
      <c r="G191" s="14" t="s">
        <v>1255</v>
      </c>
      <c r="H191" s="5"/>
      <c r="I191" s="5"/>
      <c r="J191" s="5"/>
      <c r="K191" s="5"/>
      <c r="L191" s="5"/>
    </row>
    <row r="192" spans="1:12" ht="66">
      <c r="A192" s="5">
        <v>185</v>
      </c>
      <c r="B192" s="13" t="s">
        <v>2580</v>
      </c>
      <c r="C192" s="30" t="s">
        <v>1633</v>
      </c>
      <c r="D192" s="14" t="s">
        <v>1618</v>
      </c>
      <c r="E192" s="14"/>
      <c r="F192" s="30" t="s">
        <v>1619</v>
      </c>
      <c r="G192" s="14" t="s">
        <v>1255</v>
      </c>
      <c r="H192" s="5"/>
      <c r="I192" s="5"/>
      <c r="J192" s="5"/>
      <c r="K192" s="5"/>
      <c r="L192" s="5"/>
    </row>
    <row r="193" spans="1:12" ht="49.5">
      <c r="A193" s="5">
        <v>186</v>
      </c>
      <c r="B193" s="449" t="s">
        <v>2581</v>
      </c>
      <c r="C193" s="444" t="s">
        <v>565</v>
      </c>
      <c r="D193" s="442" t="s">
        <v>678</v>
      </c>
      <c r="E193" s="442"/>
      <c r="F193" s="444" t="s">
        <v>566</v>
      </c>
      <c r="G193" s="14" t="s">
        <v>1255</v>
      </c>
      <c r="H193" s="5"/>
      <c r="I193" s="5"/>
      <c r="J193" s="5"/>
      <c r="K193" s="5"/>
      <c r="L193" s="5"/>
    </row>
    <row r="194" spans="1:12" ht="49.5">
      <c r="A194" s="5">
        <v>187</v>
      </c>
      <c r="B194" s="449" t="s">
        <v>2582</v>
      </c>
      <c r="C194" s="444" t="s">
        <v>567</v>
      </c>
      <c r="D194" s="442" t="s">
        <v>1249</v>
      </c>
      <c r="E194" s="442"/>
      <c r="F194" s="444" t="s">
        <v>568</v>
      </c>
      <c r="G194" s="14" t="s">
        <v>1255</v>
      </c>
      <c r="H194" s="5"/>
      <c r="I194" s="5"/>
      <c r="J194" s="5"/>
      <c r="K194" s="5"/>
      <c r="L194" s="5"/>
    </row>
    <row r="195" spans="1:12">
      <c r="A195" s="5">
        <v>188</v>
      </c>
      <c r="B195" s="441" t="s">
        <v>6728</v>
      </c>
      <c r="C195" s="441" t="s">
        <v>6729</v>
      </c>
      <c r="D195" s="396" t="s">
        <v>1672</v>
      </c>
      <c r="E195" s="396"/>
      <c r="F195" s="441" t="s">
        <v>6730</v>
      </c>
      <c r="G195" s="14"/>
      <c r="H195" s="5"/>
      <c r="I195" s="5"/>
      <c r="J195" s="5"/>
      <c r="K195" s="5"/>
      <c r="L195" s="5"/>
    </row>
    <row r="196" spans="1:12" ht="33">
      <c r="A196" s="5">
        <v>189</v>
      </c>
      <c r="B196" s="441" t="s">
        <v>7088</v>
      </c>
      <c r="C196" s="441" t="s">
        <v>7089</v>
      </c>
      <c r="D196" s="445">
        <v>1E-3</v>
      </c>
      <c r="E196" s="446"/>
      <c r="F196" s="441" t="s">
        <v>7090</v>
      </c>
      <c r="G196" s="14"/>
      <c r="H196" s="5"/>
      <c r="I196" s="5"/>
      <c r="J196" s="5"/>
      <c r="K196" s="5"/>
      <c r="L196" s="5"/>
    </row>
    <row r="197" spans="1:12" ht="49.5">
      <c r="A197" s="5">
        <v>190</v>
      </c>
      <c r="B197" s="13" t="s">
        <v>2583</v>
      </c>
      <c r="C197" s="30" t="s">
        <v>272</v>
      </c>
      <c r="D197" s="14" t="s">
        <v>47</v>
      </c>
      <c r="E197" s="14"/>
      <c r="F197" s="30" t="s">
        <v>445</v>
      </c>
      <c r="G197" s="14" t="s">
        <v>805</v>
      </c>
      <c r="H197" s="5"/>
      <c r="I197" s="5"/>
      <c r="J197" s="5"/>
      <c r="K197" s="5"/>
      <c r="L197" s="5"/>
    </row>
    <row r="198" spans="1:12" ht="49.5">
      <c r="A198" s="5">
        <v>191</v>
      </c>
      <c r="B198" s="13" t="s">
        <v>2583</v>
      </c>
      <c r="C198" s="30" t="s">
        <v>272</v>
      </c>
      <c r="D198" s="14" t="s">
        <v>48</v>
      </c>
      <c r="E198" s="14"/>
      <c r="F198" s="30" t="s">
        <v>769</v>
      </c>
      <c r="G198" s="14" t="s">
        <v>805</v>
      </c>
      <c r="H198" s="5"/>
      <c r="I198" s="5"/>
      <c r="J198" s="5"/>
      <c r="K198" s="5"/>
      <c r="L198" s="5"/>
    </row>
    <row r="199" spans="1:12" ht="49.5">
      <c r="A199" s="5">
        <v>192</v>
      </c>
      <c r="B199" s="13" t="s">
        <v>2584</v>
      </c>
      <c r="C199" s="30" t="s">
        <v>1009</v>
      </c>
      <c r="D199" s="14" t="s">
        <v>1256</v>
      </c>
      <c r="E199" s="14"/>
      <c r="F199" s="30" t="s">
        <v>1010</v>
      </c>
      <c r="G199" s="442" t="s">
        <v>1255</v>
      </c>
      <c r="H199" s="5"/>
      <c r="I199" s="5"/>
      <c r="J199" s="5"/>
      <c r="K199" s="5"/>
      <c r="L199" s="5"/>
    </row>
    <row r="200" spans="1:12" ht="49.5">
      <c r="A200" s="5">
        <v>193</v>
      </c>
      <c r="B200" s="13" t="s">
        <v>2585</v>
      </c>
      <c r="C200" s="30" t="s">
        <v>91</v>
      </c>
      <c r="D200" s="14" t="s">
        <v>92</v>
      </c>
      <c r="E200" s="14"/>
      <c r="F200" s="30" t="s">
        <v>93</v>
      </c>
      <c r="G200" s="14" t="s">
        <v>915</v>
      </c>
      <c r="H200" s="5"/>
      <c r="I200" s="5"/>
      <c r="J200" s="5"/>
      <c r="K200" s="5"/>
      <c r="L200" s="5"/>
    </row>
    <row r="201" spans="1:12" ht="33">
      <c r="A201" s="5">
        <v>194</v>
      </c>
      <c r="B201" s="441" t="s">
        <v>6877</v>
      </c>
      <c r="C201" s="441" t="s">
        <v>1620</v>
      </c>
      <c r="D201" s="396" t="s">
        <v>6878</v>
      </c>
      <c r="E201" s="441"/>
      <c r="F201" s="441" t="s">
        <v>1621</v>
      </c>
      <c r="G201" s="14" t="s">
        <v>1208</v>
      </c>
      <c r="H201" s="5"/>
      <c r="I201" s="5"/>
      <c r="J201" s="5"/>
      <c r="K201" s="5"/>
      <c r="L201" s="5"/>
    </row>
    <row r="202" spans="1:12" ht="33">
      <c r="A202" s="5">
        <v>195</v>
      </c>
      <c r="B202" s="441" t="s">
        <v>6879</v>
      </c>
      <c r="C202" s="441" t="s">
        <v>1620</v>
      </c>
      <c r="D202" s="396" t="s">
        <v>6880</v>
      </c>
      <c r="E202" s="441"/>
      <c r="F202" s="441" t="s">
        <v>6881</v>
      </c>
      <c r="G202" s="14" t="s">
        <v>1208</v>
      </c>
      <c r="H202" s="5"/>
      <c r="I202" s="5"/>
      <c r="J202" s="5"/>
      <c r="K202" s="5"/>
      <c r="L202" s="5"/>
    </row>
    <row r="203" spans="1:12" ht="49.5">
      <c r="A203" s="5">
        <v>196</v>
      </c>
      <c r="B203" s="13" t="s">
        <v>2586</v>
      </c>
      <c r="C203" s="30" t="s">
        <v>1620</v>
      </c>
      <c r="D203" s="14" t="s">
        <v>1724</v>
      </c>
      <c r="E203" s="14"/>
      <c r="F203" s="30" t="s">
        <v>1621</v>
      </c>
      <c r="G203" s="14" t="s">
        <v>1208</v>
      </c>
      <c r="H203" s="5"/>
      <c r="I203" s="5"/>
      <c r="J203" s="5"/>
      <c r="K203" s="5"/>
      <c r="L203" s="5"/>
    </row>
    <row r="204" spans="1:12" ht="33">
      <c r="A204" s="5">
        <v>197</v>
      </c>
      <c r="B204" s="441" t="s">
        <v>6882</v>
      </c>
      <c r="C204" s="441" t="s">
        <v>1620</v>
      </c>
      <c r="D204" s="396" t="s">
        <v>6883</v>
      </c>
      <c r="E204" s="441"/>
      <c r="F204" s="441" t="s">
        <v>6884</v>
      </c>
      <c r="G204" s="14"/>
      <c r="H204" s="5"/>
      <c r="I204" s="5"/>
      <c r="J204" s="5"/>
      <c r="K204" s="5"/>
      <c r="L204" s="5"/>
    </row>
    <row r="205" spans="1:12" ht="49.5">
      <c r="A205" s="5">
        <v>198</v>
      </c>
      <c r="B205" s="13" t="s">
        <v>2587</v>
      </c>
      <c r="C205" s="30" t="s">
        <v>1620</v>
      </c>
      <c r="D205" s="14" t="s">
        <v>1725</v>
      </c>
      <c r="E205" s="14"/>
      <c r="F205" s="30" t="s">
        <v>1622</v>
      </c>
      <c r="G205" s="14" t="s">
        <v>1208</v>
      </c>
      <c r="H205" s="5"/>
      <c r="I205" s="5"/>
      <c r="J205" s="5"/>
      <c r="K205" s="5"/>
      <c r="L205" s="5"/>
    </row>
    <row r="206" spans="1:12" ht="33">
      <c r="A206" s="5">
        <v>199</v>
      </c>
      <c r="B206" s="452" t="s">
        <v>7041</v>
      </c>
      <c r="C206" s="452" t="s">
        <v>900</v>
      </c>
      <c r="D206" s="198" t="s">
        <v>458</v>
      </c>
      <c r="E206" s="452"/>
      <c r="F206" s="452" t="s">
        <v>7475</v>
      </c>
      <c r="G206" s="14" t="s">
        <v>805</v>
      </c>
      <c r="H206" s="5"/>
      <c r="I206" s="5"/>
      <c r="J206" s="5"/>
      <c r="K206" s="5"/>
      <c r="L206" s="5"/>
    </row>
    <row r="207" spans="1:12" ht="49.5">
      <c r="A207" s="5">
        <v>200</v>
      </c>
      <c r="B207" s="13" t="s">
        <v>2588</v>
      </c>
      <c r="C207" s="30" t="s">
        <v>900</v>
      </c>
      <c r="D207" s="14" t="s">
        <v>458</v>
      </c>
      <c r="E207" s="14"/>
      <c r="F207" s="30" t="s">
        <v>1243</v>
      </c>
      <c r="G207" s="14" t="s">
        <v>805</v>
      </c>
      <c r="H207" s="5"/>
      <c r="I207" s="5"/>
      <c r="J207" s="5"/>
      <c r="K207" s="5"/>
      <c r="L207" s="5"/>
    </row>
    <row r="208" spans="1:12" ht="49.5">
      <c r="A208" s="5">
        <v>201</v>
      </c>
      <c r="B208" s="13" t="s">
        <v>2589</v>
      </c>
      <c r="C208" s="30" t="s">
        <v>159</v>
      </c>
      <c r="D208" s="14" t="s">
        <v>160</v>
      </c>
      <c r="E208" s="14"/>
      <c r="F208" s="30" t="s">
        <v>161</v>
      </c>
      <c r="G208" s="442" t="s">
        <v>915</v>
      </c>
      <c r="H208" s="5"/>
      <c r="I208" s="5"/>
      <c r="J208" s="5"/>
      <c r="K208" s="5"/>
      <c r="L208" s="5"/>
    </row>
    <row r="209" spans="1:12" ht="49.5">
      <c r="A209" s="5">
        <v>202</v>
      </c>
      <c r="B209" s="13" t="s">
        <v>2590</v>
      </c>
      <c r="C209" s="30" t="s">
        <v>1054</v>
      </c>
      <c r="D209" s="14" t="s">
        <v>1055</v>
      </c>
      <c r="E209" s="14"/>
      <c r="F209" s="30" t="s">
        <v>1056</v>
      </c>
      <c r="G209" s="14" t="s">
        <v>725</v>
      </c>
      <c r="H209" s="5"/>
      <c r="I209" s="5"/>
      <c r="J209" s="5"/>
      <c r="K209" s="5"/>
      <c r="L209" s="5"/>
    </row>
    <row r="210" spans="1:12" ht="49.5">
      <c r="A210" s="5">
        <v>203</v>
      </c>
      <c r="B210" s="13" t="s">
        <v>2590</v>
      </c>
      <c r="C210" s="30" t="s">
        <v>1054</v>
      </c>
      <c r="D210" s="14" t="s">
        <v>1057</v>
      </c>
      <c r="E210" s="14"/>
      <c r="F210" s="30" t="s">
        <v>1056</v>
      </c>
      <c r="G210" s="14" t="s">
        <v>725</v>
      </c>
      <c r="H210" s="5"/>
      <c r="I210" s="5"/>
      <c r="J210" s="5"/>
      <c r="K210" s="5"/>
      <c r="L210" s="5"/>
    </row>
    <row r="211" spans="1:12" ht="66">
      <c r="A211" s="5">
        <v>204</v>
      </c>
      <c r="B211" s="13" t="s">
        <v>2591</v>
      </c>
      <c r="C211" s="30" t="s">
        <v>545</v>
      </c>
      <c r="D211" s="14" t="s">
        <v>546</v>
      </c>
      <c r="E211" s="14"/>
      <c r="F211" s="30" t="s">
        <v>1086</v>
      </c>
      <c r="G211" s="14" t="s">
        <v>1255</v>
      </c>
      <c r="H211" s="5"/>
      <c r="I211" s="5"/>
      <c r="J211" s="5"/>
      <c r="K211" s="5"/>
      <c r="L211" s="5"/>
    </row>
    <row r="212" spans="1:12" ht="49.5">
      <c r="A212" s="5">
        <v>205</v>
      </c>
      <c r="B212" s="441" t="s">
        <v>6731</v>
      </c>
      <c r="C212" s="441" t="s">
        <v>545</v>
      </c>
      <c r="D212" s="396" t="s">
        <v>6732</v>
      </c>
      <c r="E212" s="396"/>
      <c r="F212" s="441" t="s">
        <v>1086</v>
      </c>
      <c r="G212" s="14" t="s">
        <v>1255</v>
      </c>
      <c r="H212" s="5"/>
      <c r="I212" s="5"/>
      <c r="J212" s="5"/>
      <c r="K212" s="5"/>
      <c r="L212" s="5"/>
    </row>
    <row r="213" spans="1:12" ht="49.5">
      <c r="A213" s="5">
        <v>206</v>
      </c>
      <c r="B213" s="13" t="s">
        <v>2592</v>
      </c>
      <c r="C213" s="30" t="s">
        <v>545</v>
      </c>
      <c r="D213" s="14" t="s">
        <v>547</v>
      </c>
      <c r="E213" s="14"/>
      <c r="F213" s="30" t="s">
        <v>1086</v>
      </c>
      <c r="G213" s="14" t="s">
        <v>1255</v>
      </c>
      <c r="H213" s="5"/>
      <c r="I213" s="5"/>
      <c r="J213" s="5"/>
      <c r="K213" s="5"/>
      <c r="L213" s="5"/>
    </row>
    <row r="214" spans="1:12" ht="66">
      <c r="A214" s="5">
        <v>207</v>
      </c>
      <c r="B214" s="452" t="s">
        <v>6733</v>
      </c>
      <c r="C214" s="452" t="s">
        <v>7476</v>
      </c>
      <c r="D214" s="198" t="s">
        <v>7288</v>
      </c>
      <c r="E214" s="452"/>
      <c r="F214" s="452" t="s">
        <v>7477</v>
      </c>
      <c r="G214" s="14" t="s">
        <v>1255</v>
      </c>
      <c r="H214" s="5"/>
      <c r="I214" s="5"/>
      <c r="J214" s="5"/>
      <c r="K214" s="5"/>
      <c r="L214" s="5"/>
    </row>
    <row r="215" spans="1:12" ht="99">
      <c r="A215" s="5">
        <v>208</v>
      </c>
      <c r="B215" s="441" t="s">
        <v>6736</v>
      </c>
      <c r="C215" s="441" t="s">
        <v>6734</v>
      </c>
      <c r="D215" s="396" t="s">
        <v>6737</v>
      </c>
      <c r="E215" s="396"/>
      <c r="F215" s="441" t="s">
        <v>6735</v>
      </c>
      <c r="G215" s="14" t="s">
        <v>1255</v>
      </c>
      <c r="H215" s="5"/>
      <c r="I215" s="5"/>
      <c r="J215" s="5"/>
      <c r="K215" s="5"/>
      <c r="L215" s="5"/>
    </row>
    <row r="216" spans="1:12" ht="66">
      <c r="A216" s="5">
        <v>209</v>
      </c>
      <c r="B216" s="452" t="s">
        <v>6738</v>
      </c>
      <c r="C216" s="452" t="s">
        <v>7476</v>
      </c>
      <c r="D216" s="198" t="s">
        <v>7289</v>
      </c>
      <c r="E216" s="452"/>
      <c r="F216" s="452" t="s">
        <v>7477</v>
      </c>
      <c r="G216" s="14" t="s">
        <v>1255</v>
      </c>
      <c r="H216" s="5"/>
      <c r="I216" s="5"/>
      <c r="J216" s="5"/>
      <c r="K216" s="5"/>
      <c r="L216" s="5"/>
    </row>
    <row r="217" spans="1:12" ht="66">
      <c r="A217" s="5">
        <v>210</v>
      </c>
      <c r="B217" s="452" t="s">
        <v>6739</v>
      </c>
      <c r="C217" s="452" t="s">
        <v>7476</v>
      </c>
      <c r="D217" s="198" t="s">
        <v>7290</v>
      </c>
      <c r="E217" s="452"/>
      <c r="F217" s="452" t="s">
        <v>7477</v>
      </c>
      <c r="G217" s="14" t="s">
        <v>1255</v>
      </c>
      <c r="H217" s="5"/>
      <c r="I217" s="5"/>
      <c r="J217" s="5"/>
      <c r="K217" s="5"/>
      <c r="L217" s="5"/>
    </row>
    <row r="218" spans="1:12" ht="82.5">
      <c r="A218" s="5">
        <v>211</v>
      </c>
      <c r="B218" s="441" t="s">
        <v>6740</v>
      </c>
      <c r="C218" s="441" t="s">
        <v>6734</v>
      </c>
      <c r="D218" s="396" t="s">
        <v>6741</v>
      </c>
      <c r="E218" s="396"/>
      <c r="F218" s="441" t="s">
        <v>6735</v>
      </c>
      <c r="G218" s="14" t="s">
        <v>1255</v>
      </c>
      <c r="H218" s="5"/>
      <c r="I218" s="5"/>
      <c r="J218" s="5"/>
      <c r="K218" s="5"/>
      <c r="L218" s="5"/>
    </row>
    <row r="219" spans="1:12" ht="33">
      <c r="A219" s="5">
        <v>212</v>
      </c>
      <c r="B219" s="441" t="s">
        <v>7136</v>
      </c>
      <c r="C219" s="441" t="s">
        <v>7137</v>
      </c>
      <c r="D219" s="396" t="s">
        <v>1822</v>
      </c>
      <c r="E219" s="441"/>
      <c r="F219" s="441" t="s">
        <v>7138</v>
      </c>
      <c r="G219" s="14" t="s">
        <v>1255</v>
      </c>
      <c r="H219" s="5"/>
      <c r="I219" s="5"/>
      <c r="J219" s="5"/>
      <c r="K219" s="5"/>
      <c r="L219" s="5"/>
    </row>
    <row r="220" spans="1:12" ht="33">
      <c r="A220" s="5">
        <v>213</v>
      </c>
      <c r="B220" s="441" t="s">
        <v>7139</v>
      </c>
      <c r="C220" s="441" t="s">
        <v>7137</v>
      </c>
      <c r="D220" s="396" t="s">
        <v>1672</v>
      </c>
      <c r="E220" s="441"/>
      <c r="F220" s="441" t="s">
        <v>7138</v>
      </c>
      <c r="G220" s="14" t="s">
        <v>1255</v>
      </c>
      <c r="H220" s="5"/>
      <c r="I220" s="5"/>
      <c r="J220" s="5"/>
      <c r="K220" s="5"/>
      <c r="L220" s="5"/>
    </row>
    <row r="221" spans="1:12" ht="33">
      <c r="A221" s="5">
        <v>214</v>
      </c>
      <c r="B221" s="441" t="s">
        <v>7140</v>
      </c>
      <c r="C221" s="441" t="s">
        <v>7137</v>
      </c>
      <c r="D221" s="396" t="s">
        <v>676</v>
      </c>
      <c r="E221" s="441"/>
      <c r="F221" s="441" t="s">
        <v>7141</v>
      </c>
      <c r="G221" s="14" t="s">
        <v>1255</v>
      </c>
      <c r="H221" s="5"/>
      <c r="I221" s="5"/>
      <c r="J221" s="5"/>
      <c r="K221" s="5"/>
      <c r="L221" s="5"/>
    </row>
    <row r="222" spans="1:12" ht="33">
      <c r="A222" s="5">
        <v>215</v>
      </c>
      <c r="B222" s="441" t="s">
        <v>6885</v>
      </c>
      <c r="C222" s="441" t="s">
        <v>6886</v>
      </c>
      <c r="D222" s="396" t="s">
        <v>138</v>
      </c>
      <c r="E222" s="441"/>
      <c r="F222" s="441" t="s">
        <v>7538</v>
      </c>
      <c r="G222" s="14" t="s">
        <v>1255</v>
      </c>
      <c r="H222" s="5"/>
      <c r="I222" s="5"/>
      <c r="J222" s="5"/>
      <c r="K222" s="5"/>
      <c r="L222" s="5"/>
    </row>
    <row r="223" spans="1:12" ht="49.5">
      <c r="A223" s="5">
        <v>216</v>
      </c>
      <c r="B223" s="13" t="s">
        <v>2593</v>
      </c>
      <c r="C223" s="30" t="s">
        <v>1623</v>
      </c>
      <c r="D223" s="14" t="s">
        <v>1093</v>
      </c>
      <c r="E223" s="14"/>
      <c r="F223" s="30" t="s">
        <v>1624</v>
      </c>
      <c r="G223" s="14" t="s">
        <v>805</v>
      </c>
      <c r="H223" s="5"/>
      <c r="I223" s="5"/>
      <c r="J223" s="5"/>
      <c r="K223" s="5"/>
      <c r="L223" s="5"/>
    </row>
    <row r="224" spans="1:12" ht="49.5">
      <c r="A224" s="5">
        <v>217</v>
      </c>
      <c r="B224" s="13" t="s">
        <v>2593</v>
      </c>
      <c r="C224" s="30" t="s">
        <v>1625</v>
      </c>
      <c r="D224" s="14" t="s">
        <v>138</v>
      </c>
      <c r="E224" s="14"/>
      <c r="F224" s="30" t="s">
        <v>1626</v>
      </c>
      <c r="G224" s="14" t="s">
        <v>1829</v>
      </c>
      <c r="H224" s="5"/>
      <c r="I224" s="5"/>
      <c r="J224" s="5"/>
      <c r="K224" s="5"/>
      <c r="L224" s="5"/>
    </row>
    <row r="225" spans="1:12" ht="66">
      <c r="A225" s="5">
        <v>218</v>
      </c>
      <c r="B225" s="441" t="s">
        <v>7142</v>
      </c>
      <c r="C225" s="441" t="s">
        <v>7143</v>
      </c>
      <c r="D225" s="396" t="s">
        <v>1532</v>
      </c>
      <c r="E225" s="441"/>
      <c r="F225" s="441" t="s">
        <v>7144</v>
      </c>
      <c r="G225" s="14" t="s">
        <v>1026</v>
      </c>
      <c r="H225" s="5"/>
      <c r="I225" s="5"/>
      <c r="J225" s="5"/>
      <c r="K225" s="5"/>
      <c r="L225" s="5"/>
    </row>
    <row r="226" spans="1:12" ht="66">
      <c r="A226" s="5">
        <v>219</v>
      </c>
      <c r="B226" s="452" t="s">
        <v>7142</v>
      </c>
      <c r="C226" s="452" t="s">
        <v>7143</v>
      </c>
      <c r="D226" s="198" t="s">
        <v>7382</v>
      </c>
      <c r="E226" s="452"/>
      <c r="F226" s="452" t="s">
        <v>7383</v>
      </c>
      <c r="G226" s="14" t="s">
        <v>1026</v>
      </c>
      <c r="H226" s="5"/>
      <c r="I226" s="5"/>
      <c r="J226" s="5"/>
      <c r="K226" s="5"/>
      <c r="L226" s="5"/>
    </row>
    <row r="227" spans="1:12" ht="33">
      <c r="A227" s="5">
        <v>220</v>
      </c>
      <c r="B227" s="441" t="s">
        <v>7042</v>
      </c>
      <c r="C227" s="441" t="s">
        <v>990</v>
      </c>
      <c r="D227" s="396" t="s">
        <v>1714</v>
      </c>
      <c r="E227" s="441"/>
      <c r="F227" s="441" t="s">
        <v>7043</v>
      </c>
      <c r="G227" s="14" t="s">
        <v>1255</v>
      </c>
      <c r="H227" s="5"/>
      <c r="I227" s="5"/>
      <c r="J227" s="5"/>
      <c r="K227" s="5"/>
      <c r="L227" s="5"/>
    </row>
    <row r="228" spans="1:12" ht="33">
      <c r="A228" s="5">
        <v>221</v>
      </c>
      <c r="B228" s="441" t="s">
        <v>7042</v>
      </c>
      <c r="C228" s="441" t="s">
        <v>990</v>
      </c>
      <c r="D228" s="396" t="s">
        <v>115</v>
      </c>
      <c r="E228" s="441"/>
      <c r="F228" s="441" t="s">
        <v>7044</v>
      </c>
      <c r="G228" s="14" t="s">
        <v>1208</v>
      </c>
      <c r="H228" s="5"/>
      <c r="I228" s="5"/>
      <c r="J228" s="5"/>
      <c r="K228" s="5"/>
      <c r="L228" s="5"/>
    </row>
    <row r="229" spans="1:12" ht="33">
      <c r="A229" s="5">
        <v>222</v>
      </c>
      <c r="B229" s="441" t="s">
        <v>6742</v>
      </c>
      <c r="C229" s="441" t="s">
        <v>6743</v>
      </c>
      <c r="D229" s="396" t="s">
        <v>46</v>
      </c>
      <c r="E229" s="441"/>
      <c r="F229" s="441" t="s">
        <v>6744</v>
      </c>
      <c r="G229" s="14" t="s">
        <v>1255</v>
      </c>
      <c r="H229" s="5"/>
      <c r="I229" s="5"/>
      <c r="J229" s="5"/>
      <c r="K229" s="5"/>
      <c r="L229" s="5"/>
    </row>
    <row r="230" spans="1:12" ht="33">
      <c r="A230" s="5">
        <v>223</v>
      </c>
      <c r="B230" s="441" t="s">
        <v>6979</v>
      </c>
      <c r="C230" s="441" t="s">
        <v>59</v>
      </c>
      <c r="D230" s="445">
        <v>5.0000000000000001E-4</v>
      </c>
      <c r="E230" s="446"/>
      <c r="F230" s="441" t="s">
        <v>6980</v>
      </c>
      <c r="G230" s="14" t="s">
        <v>65</v>
      </c>
      <c r="H230" s="5"/>
      <c r="I230" s="5"/>
      <c r="J230" s="5"/>
      <c r="K230" s="5"/>
      <c r="L230" s="5"/>
    </row>
    <row r="231" spans="1:12" ht="49.5">
      <c r="A231" s="5">
        <v>224</v>
      </c>
      <c r="B231" s="13" t="s">
        <v>2594</v>
      </c>
      <c r="C231" s="30" t="s">
        <v>59</v>
      </c>
      <c r="D231" s="14" t="s">
        <v>60</v>
      </c>
      <c r="E231" s="14"/>
      <c r="F231" s="30" t="s">
        <v>61</v>
      </c>
      <c r="G231" s="442" t="s">
        <v>1043</v>
      </c>
      <c r="H231" s="5"/>
      <c r="I231" s="5"/>
      <c r="J231" s="5"/>
      <c r="K231" s="5"/>
      <c r="L231" s="5"/>
    </row>
    <row r="232" spans="1:12" ht="49.5">
      <c r="A232" s="5">
        <v>225</v>
      </c>
      <c r="B232" s="441" t="s">
        <v>7291</v>
      </c>
      <c r="C232" s="441" t="s">
        <v>59</v>
      </c>
      <c r="D232" s="396" t="s">
        <v>7292</v>
      </c>
      <c r="E232" s="441"/>
      <c r="F232" s="441" t="s">
        <v>7293</v>
      </c>
      <c r="G232" s="14" t="s">
        <v>1208</v>
      </c>
      <c r="H232" s="5"/>
      <c r="I232" s="5"/>
      <c r="J232" s="5"/>
      <c r="K232" s="5"/>
      <c r="L232" s="5"/>
    </row>
    <row r="233" spans="1:12" ht="33">
      <c r="A233" s="5">
        <v>226</v>
      </c>
      <c r="B233" s="441" t="s">
        <v>7208</v>
      </c>
      <c r="C233" s="441" t="s">
        <v>49</v>
      </c>
      <c r="D233" s="396" t="s">
        <v>7209</v>
      </c>
      <c r="E233" s="441"/>
      <c r="F233" s="441" t="s">
        <v>50</v>
      </c>
      <c r="G233" s="14" t="s">
        <v>805</v>
      </c>
      <c r="H233" s="5"/>
      <c r="I233" s="5"/>
      <c r="J233" s="5"/>
      <c r="K233" s="5"/>
      <c r="L233" s="5"/>
    </row>
    <row r="234" spans="1:12" ht="49.5">
      <c r="A234" s="5">
        <v>227</v>
      </c>
      <c r="B234" s="13" t="s">
        <v>2595</v>
      </c>
      <c r="C234" s="30" t="s">
        <v>49</v>
      </c>
      <c r="D234" s="14" t="s">
        <v>1047</v>
      </c>
      <c r="E234" s="14"/>
      <c r="F234" s="30" t="s">
        <v>50</v>
      </c>
      <c r="G234" s="14" t="s">
        <v>805</v>
      </c>
      <c r="H234" s="5"/>
      <c r="I234" s="5"/>
      <c r="J234" s="5"/>
      <c r="K234" s="5"/>
      <c r="L234" s="5"/>
    </row>
    <row r="235" spans="1:12" ht="49.5">
      <c r="A235" s="5">
        <v>228</v>
      </c>
      <c r="B235" s="449" t="s">
        <v>2596</v>
      </c>
      <c r="C235" s="444" t="s">
        <v>569</v>
      </c>
      <c r="D235" s="442"/>
      <c r="E235" s="442"/>
      <c r="F235" s="444" t="s">
        <v>304</v>
      </c>
      <c r="G235" s="14" t="s">
        <v>805</v>
      </c>
      <c r="H235" s="5"/>
      <c r="I235" s="5"/>
      <c r="J235" s="5"/>
      <c r="K235" s="5"/>
      <c r="L235" s="5"/>
    </row>
    <row r="236" spans="1:12" ht="49.5">
      <c r="A236" s="5">
        <v>229</v>
      </c>
      <c r="B236" s="449" t="s">
        <v>2596</v>
      </c>
      <c r="C236" s="444" t="s">
        <v>569</v>
      </c>
      <c r="D236" s="442"/>
      <c r="E236" s="442"/>
      <c r="F236" s="444" t="s">
        <v>305</v>
      </c>
      <c r="G236" s="14" t="s">
        <v>805</v>
      </c>
      <c r="H236" s="5"/>
      <c r="I236" s="5"/>
      <c r="J236" s="5"/>
      <c r="K236" s="5"/>
      <c r="L236" s="5"/>
    </row>
    <row r="237" spans="1:12" ht="49.5">
      <c r="A237" s="5">
        <v>230</v>
      </c>
      <c r="B237" s="441" t="s">
        <v>6745</v>
      </c>
      <c r="C237" s="441" t="s">
        <v>6746</v>
      </c>
      <c r="D237" s="396" t="s">
        <v>512</v>
      </c>
      <c r="E237" s="396"/>
      <c r="F237" s="441" t="s">
        <v>6747</v>
      </c>
      <c r="G237" s="14" t="s">
        <v>1829</v>
      </c>
      <c r="H237" s="5"/>
      <c r="I237" s="5"/>
      <c r="J237" s="5"/>
      <c r="K237" s="5"/>
      <c r="L237" s="5"/>
    </row>
    <row r="238" spans="1:12" ht="49.5">
      <c r="A238" s="5">
        <v>231</v>
      </c>
      <c r="B238" s="441" t="s">
        <v>7210</v>
      </c>
      <c r="C238" s="441" t="s">
        <v>7211</v>
      </c>
      <c r="D238" s="396" t="s">
        <v>7212</v>
      </c>
      <c r="E238" s="441"/>
      <c r="F238" s="441" t="s">
        <v>886</v>
      </c>
      <c r="G238" s="14" t="s">
        <v>1255</v>
      </c>
      <c r="H238" s="5"/>
      <c r="I238" s="5"/>
      <c r="J238" s="5"/>
      <c r="K238" s="5"/>
      <c r="L238" s="5"/>
    </row>
    <row r="239" spans="1:12" ht="33">
      <c r="A239" s="5">
        <v>232</v>
      </c>
      <c r="B239" s="452" t="s">
        <v>7384</v>
      </c>
      <c r="C239" s="452" t="s">
        <v>7385</v>
      </c>
      <c r="D239" s="198" t="s">
        <v>678</v>
      </c>
      <c r="E239" s="452"/>
      <c r="F239" s="452" t="s">
        <v>1366</v>
      </c>
      <c r="G239" s="14" t="s">
        <v>1255</v>
      </c>
      <c r="H239" s="5"/>
      <c r="I239" s="5"/>
      <c r="J239" s="5"/>
      <c r="K239" s="5"/>
      <c r="L239" s="5"/>
    </row>
    <row r="240" spans="1:12" ht="33">
      <c r="A240" s="5">
        <v>233</v>
      </c>
      <c r="B240" s="452" t="s">
        <v>7384</v>
      </c>
      <c r="C240" s="452" t="s">
        <v>7385</v>
      </c>
      <c r="D240" s="198" t="s">
        <v>677</v>
      </c>
      <c r="E240" s="452"/>
      <c r="F240" s="452" t="s">
        <v>1366</v>
      </c>
      <c r="G240" s="14" t="s">
        <v>1255</v>
      </c>
      <c r="H240" s="5"/>
      <c r="I240" s="5"/>
      <c r="J240" s="5"/>
      <c r="K240" s="5"/>
      <c r="L240" s="5"/>
    </row>
    <row r="241" spans="1:12" ht="66">
      <c r="A241" s="5">
        <v>234</v>
      </c>
      <c r="B241" s="13" t="s">
        <v>2597</v>
      </c>
      <c r="C241" s="30" t="s">
        <v>754</v>
      </c>
      <c r="D241" s="14" t="s">
        <v>512</v>
      </c>
      <c r="E241" s="14"/>
      <c r="F241" s="30" t="s">
        <v>755</v>
      </c>
      <c r="G241" s="14" t="s">
        <v>805</v>
      </c>
      <c r="H241" s="5"/>
      <c r="I241" s="5"/>
      <c r="J241" s="5"/>
      <c r="K241" s="5"/>
      <c r="L241" s="5"/>
    </row>
    <row r="242" spans="1:12" ht="33">
      <c r="A242" s="5">
        <v>235</v>
      </c>
      <c r="B242" s="441" t="s">
        <v>6981</v>
      </c>
      <c r="C242" s="441" t="s">
        <v>754</v>
      </c>
      <c r="D242" s="396" t="s">
        <v>363</v>
      </c>
      <c r="E242" s="441"/>
      <c r="F242" s="441" t="s">
        <v>755</v>
      </c>
      <c r="G242" s="14" t="s">
        <v>805</v>
      </c>
      <c r="H242" s="5"/>
      <c r="I242" s="5"/>
      <c r="J242" s="5"/>
      <c r="K242" s="5"/>
      <c r="L242" s="5"/>
    </row>
    <row r="243" spans="1:12" ht="49.5">
      <c r="A243" s="5">
        <v>236</v>
      </c>
      <c r="B243" s="13" t="s">
        <v>2598</v>
      </c>
      <c r="C243" s="30" t="s">
        <v>754</v>
      </c>
      <c r="D243" s="14" t="s">
        <v>806</v>
      </c>
      <c r="E243" s="14"/>
      <c r="F243" s="30" t="s">
        <v>66</v>
      </c>
      <c r="G243" s="14" t="s">
        <v>805</v>
      </c>
      <c r="H243" s="5"/>
      <c r="I243" s="5"/>
      <c r="J243" s="5"/>
      <c r="K243" s="5"/>
      <c r="L243" s="5"/>
    </row>
    <row r="244" spans="1:12" ht="33">
      <c r="A244" s="5">
        <v>237</v>
      </c>
      <c r="B244" s="441" t="s">
        <v>7145</v>
      </c>
      <c r="C244" s="441" t="s">
        <v>67</v>
      </c>
      <c r="D244" s="396" t="s">
        <v>1672</v>
      </c>
      <c r="E244" s="441"/>
      <c r="F244" s="441" t="s">
        <v>68</v>
      </c>
      <c r="G244" s="14"/>
      <c r="H244" s="5"/>
      <c r="I244" s="5"/>
      <c r="J244" s="5"/>
      <c r="K244" s="5"/>
      <c r="L244" s="5"/>
    </row>
    <row r="245" spans="1:12" ht="49.5">
      <c r="A245" s="5">
        <v>238</v>
      </c>
      <c r="B245" s="13" t="s">
        <v>2599</v>
      </c>
      <c r="C245" s="30" t="s">
        <v>67</v>
      </c>
      <c r="D245" s="14" t="s">
        <v>676</v>
      </c>
      <c r="E245" s="14"/>
      <c r="F245" s="30" t="s">
        <v>68</v>
      </c>
      <c r="G245" s="14" t="s">
        <v>1255</v>
      </c>
      <c r="H245" s="5"/>
      <c r="I245" s="5"/>
      <c r="J245" s="5"/>
      <c r="K245" s="5"/>
      <c r="L245" s="5"/>
    </row>
    <row r="246" spans="1:12" ht="49.5">
      <c r="A246" s="5">
        <v>239</v>
      </c>
      <c r="B246" s="13" t="s">
        <v>2600</v>
      </c>
      <c r="C246" s="30" t="s">
        <v>1627</v>
      </c>
      <c r="D246" s="447">
        <v>0.02</v>
      </c>
      <c r="E246" s="14"/>
      <c r="F246" s="30" t="s">
        <v>7539</v>
      </c>
      <c r="G246" s="14" t="s">
        <v>915</v>
      </c>
      <c r="H246" s="5"/>
      <c r="I246" s="5"/>
      <c r="J246" s="5"/>
      <c r="K246" s="5"/>
      <c r="L246" s="5"/>
    </row>
    <row r="247" spans="1:12" ht="49.5">
      <c r="A247" s="5">
        <v>240</v>
      </c>
      <c r="B247" s="13" t="s">
        <v>2600</v>
      </c>
      <c r="C247" s="30" t="s">
        <v>1627</v>
      </c>
      <c r="D247" s="447">
        <v>0.02</v>
      </c>
      <c r="E247" s="14"/>
      <c r="F247" s="30" t="s">
        <v>7540</v>
      </c>
      <c r="G247" s="14" t="s">
        <v>915</v>
      </c>
      <c r="H247" s="5"/>
      <c r="I247" s="5"/>
      <c r="J247" s="5"/>
      <c r="K247" s="5"/>
      <c r="L247" s="5"/>
    </row>
    <row r="248" spans="1:12">
      <c r="A248" s="5">
        <v>241</v>
      </c>
      <c r="B248" s="441" t="s">
        <v>6982</v>
      </c>
      <c r="C248" s="441" t="s">
        <v>6651</v>
      </c>
      <c r="D248" s="396" t="s">
        <v>676</v>
      </c>
      <c r="E248" s="441"/>
      <c r="F248" s="441" t="s">
        <v>6652</v>
      </c>
      <c r="G248" s="14" t="s">
        <v>1255</v>
      </c>
      <c r="H248" s="5"/>
      <c r="I248" s="5"/>
      <c r="J248" s="5"/>
      <c r="K248" s="5"/>
      <c r="L248" s="5"/>
    </row>
    <row r="249" spans="1:12" ht="33">
      <c r="A249" s="5">
        <v>242</v>
      </c>
      <c r="B249" s="452" t="s">
        <v>6653</v>
      </c>
      <c r="C249" s="452" t="s">
        <v>7340</v>
      </c>
      <c r="D249" s="198" t="s">
        <v>6654</v>
      </c>
      <c r="E249" s="452"/>
      <c r="F249" s="452" t="s">
        <v>7341</v>
      </c>
      <c r="G249" s="14" t="s">
        <v>7541</v>
      </c>
      <c r="H249" s="5"/>
      <c r="I249" s="5"/>
      <c r="J249" s="5"/>
      <c r="K249" s="5"/>
      <c r="L249" s="5"/>
    </row>
    <row r="250" spans="1:12" ht="49.5">
      <c r="A250" s="5">
        <v>243</v>
      </c>
      <c r="B250" s="13" t="s">
        <v>2601</v>
      </c>
      <c r="C250" s="30" t="s">
        <v>1088</v>
      </c>
      <c r="D250" s="14" t="s">
        <v>1256</v>
      </c>
      <c r="E250" s="14"/>
      <c r="F250" s="30" t="s">
        <v>1089</v>
      </c>
      <c r="G250" s="14" t="s">
        <v>1255</v>
      </c>
      <c r="H250" s="5"/>
      <c r="I250" s="5"/>
      <c r="J250" s="5"/>
      <c r="K250" s="5"/>
      <c r="L250" s="5"/>
    </row>
    <row r="251" spans="1:12" ht="49.5">
      <c r="A251" s="5">
        <v>244</v>
      </c>
      <c r="B251" s="452" t="s">
        <v>7342</v>
      </c>
      <c r="C251" s="452" t="s">
        <v>7478</v>
      </c>
      <c r="D251" s="198" t="s">
        <v>7343</v>
      </c>
      <c r="E251" s="452"/>
      <c r="F251" s="452" t="s">
        <v>7479</v>
      </c>
      <c r="G251" s="14"/>
      <c r="H251" s="5"/>
      <c r="I251" s="5"/>
      <c r="J251" s="5"/>
      <c r="K251" s="5"/>
      <c r="L251" s="5"/>
    </row>
    <row r="252" spans="1:12" ht="49.5">
      <c r="A252" s="5">
        <v>245</v>
      </c>
      <c r="B252" s="452" t="s">
        <v>7091</v>
      </c>
      <c r="C252" s="452" t="s">
        <v>7478</v>
      </c>
      <c r="D252" s="198" t="s">
        <v>7480</v>
      </c>
      <c r="E252" s="452"/>
      <c r="F252" s="452" t="s">
        <v>7479</v>
      </c>
      <c r="G252" s="14"/>
      <c r="H252" s="5"/>
      <c r="I252" s="5"/>
      <c r="J252" s="5"/>
      <c r="K252" s="5"/>
      <c r="L252" s="5"/>
    </row>
    <row r="253" spans="1:12" ht="66">
      <c r="A253" s="5">
        <v>246</v>
      </c>
      <c r="B253" s="13" t="s">
        <v>2602</v>
      </c>
      <c r="C253" s="30" t="s">
        <v>756</v>
      </c>
      <c r="D253" s="198" t="s">
        <v>7344</v>
      </c>
      <c r="E253" s="14"/>
      <c r="F253" s="30" t="s">
        <v>1628</v>
      </c>
      <c r="G253" s="14" t="s">
        <v>1255</v>
      </c>
      <c r="H253" s="5"/>
      <c r="I253" s="5"/>
      <c r="J253" s="5"/>
      <c r="K253" s="5"/>
      <c r="L253" s="5"/>
    </row>
    <row r="254" spans="1:12" ht="49.5">
      <c r="A254" s="5">
        <v>247</v>
      </c>
      <c r="B254" s="13" t="s">
        <v>2603</v>
      </c>
      <c r="C254" s="30" t="s">
        <v>69</v>
      </c>
      <c r="D254" s="14" t="s">
        <v>70</v>
      </c>
      <c r="E254" s="14"/>
      <c r="F254" s="30" t="s">
        <v>71</v>
      </c>
      <c r="G254" s="14" t="s">
        <v>805</v>
      </c>
      <c r="H254" s="5"/>
      <c r="I254" s="5"/>
      <c r="J254" s="5"/>
      <c r="K254" s="5"/>
      <c r="L254" s="5"/>
    </row>
    <row r="255" spans="1:12" ht="33">
      <c r="A255" s="5">
        <v>248</v>
      </c>
      <c r="B255" s="441" t="s">
        <v>7146</v>
      </c>
      <c r="C255" s="441" t="s">
        <v>7147</v>
      </c>
      <c r="D255" s="396" t="s">
        <v>677</v>
      </c>
      <c r="E255" s="441"/>
      <c r="F255" s="441" t="s">
        <v>96</v>
      </c>
      <c r="G255" s="14" t="s">
        <v>1255</v>
      </c>
      <c r="H255" s="5"/>
      <c r="I255" s="5"/>
      <c r="J255" s="5"/>
      <c r="K255" s="5"/>
      <c r="L255" s="5"/>
    </row>
    <row r="256" spans="1:12" ht="49.5">
      <c r="A256" s="5">
        <v>249</v>
      </c>
      <c r="B256" s="13" t="s">
        <v>2604</v>
      </c>
      <c r="C256" s="30" t="s">
        <v>1090</v>
      </c>
      <c r="D256" s="14" t="s">
        <v>1250</v>
      </c>
      <c r="E256" s="14"/>
      <c r="F256" s="30" t="s">
        <v>1091</v>
      </c>
      <c r="G256" s="14" t="s">
        <v>805</v>
      </c>
      <c r="H256" s="5"/>
      <c r="I256" s="5"/>
      <c r="J256" s="5"/>
      <c r="K256" s="5"/>
      <c r="L256" s="5"/>
    </row>
    <row r="257" spans="1:12" ht="33">
      <c r="A257" s="5">
        <v>250</v>
      </c>
      <c r="B257" s="441" t="s">
        <v>6887</v>
      </c>
      <c r="C257" s="441" t="s">
        <v>6888</v>
      </c>
      <c r="D257" s="396" t="s">
        <v>6889</v>
      </c>
      <c r="E257" s="441"/>
      <c r="F257" s="441" t="s">
        <v>1628</v>
      </c>
      <c r="G257" s="14" t="s">
        <v>1255</v>
      </c>
      <c r="H257" s="5"/>
      <c r="I257" s="5"/>
      <c r="J257" s="5"/>
      <c r="K257" s="5"/>
      <c r="L257" s="5"/>
    </row>
    <row r="258" spans="1:12" ht="33">
      <c r="A258" s="5">
        <v>251</v>
      </c>
      <c r="B258" s="155" t="s">
        <v>6655</v>
      </c>
      <c r="C258" s="155" t="s">
        <v>718</v>
      </c>
      <c r="D258" s="150" t="s">
        <v>163</v>
      </c>
      <c r="E258" s="155"/>
      <c r="F258" s="155" t="s">
        <v>162</v>
      </c>
      <c r="G258" s="14" t="s">
        <v>1255</v>
      </c>
      <c r="H258" s="5"/>
      <c r="I258" s="5"/>
      <c r="J258" s="5"/>
      <c r="K258" s="5"/>
      <c r="L258" s="5"/>
    </row>
    <row r="259" spans="1:12" ht="49.5">
      <c r="A259" s="5">
        <v>252</v>
      </c>
      <c r="B259" s="13" t="s">
        <v>2605</v>
      </c>
      <c r="C259" s="30" t="s">
        <v>718</v>
      </c>
      <c r="D259" s="14" t="s">
        <v>1256</v>
      </c>
      <c r="E259" s="14"/>
      <c r="F259" s="30" t="s">
        <v>162</v>
      </c>
      <c r="G259" s="14" t="s">
        <v>1255</v>
      </c>
      <c r="H259" s="5"/>
      <c r="I259" s="5"/>
      <c r="J259" s="5"/>
      <c r="K259" s="5"/>
      <c r="L259" s="5"/>
    </row>
    <row r="260" spans="1:12" ht="49.5">
      <c r="A260" s="5">
        <v>253</v>
      </c>
      <c r="B260" s="452" t="s">
        <v>7386</v>
      </c>
      <c r="C260" s="452" t="s">
        <v>7389</v>
      </c>
      <c r="D260" s="198" t="s">
        <v>665</v>
      </c>
      <c r="E260" s="452"/>
      <c r="F260" s="452" t="s">
        <v>7390</v>
      </c>
      <c r="G260" s="14" t="s">
        <v>1255</v>
      </c>
      <c r="H260" s="5"/>
      <c r="I260" s="5"/>
      <c r="J260" s="5"/>
      <c r="K260" s="5"/>
      <c r="L260" s="5"/>
    </row>
    <row r="261" spans="1:12" ht="33">
      <c r="A261" s="5">
        <v>254</v>
      </c>
      <c r="B261" s="452" t="s">
        <v>7386</v>
      </c>
      <c r="C261" s="452" t="s">
        <v>7389</v>
      </c>
      <c r="D261" s="198" t="s">
        <v>676</v>
      </c>
      <c r="E261" s="452"/>
      <c r="F261" s="452" t="s">
        <v>7391</v>
      </c>
      <c r="G261" s="14" t="s">
        <v>1255</v>
      </c>
      <c r="H261" s="5"/>
      <c r="I261" s="5"/>
      <c r="J261" s="5"/>
      <c r="K261" s="5"/>
      <c r="L261" s="5"/>
    </row>
    <row r="262" spans="1:12" ht="49.5">
      <c r="A262" s="5">
        <v>255</v>
      </c>
      <c r="B262" s="452" t="s">
        <v>7386</v>
      </c>
      <c r="C262" s="452" t="s">
        <v>7387</v>
      </c>
      <c r="D262" s="198" t="s">
        <v>728</v>
      </c>
      <c r="E262" s="452"/>
      <c r="F262" s="452" t="s">
        <v>7388</v>
      </c>
      <c r="G262" s="14" t="s">
        <v>1255</v>
      </c>
      <c r="H262" s="5"/>
      <c r="I262" s="5"/>
      <c r="J262" s="5"/>
      <c r="K262" s="5"/>
      <c r="L262" s="5"/>
    </row>
    <row r="263" spans="1:12" ht="33">
      <c r="A263" s="5">
        <v>256</v>
      </c>
      <c r="B263" s="452" t="s">
        <v>7394</v>
      </c>
      <c r="C263" s="452" t="s">
        <v>7389</v>
      </c>
      <c r="D263" s="198" t="s">
        <v>665</v>
      </c>
      <c r="E263" s="452"/>
      <c r="F263" s="452" t="s">
        <v>7395</v>
      </c>
      <c r="G263" s="14" t="s">
        <v>1255</v>
      </c>
      <c r="H263" s="5"/>
      <c r="I263" s="5"/>
      <c r="J263" s="5"/>
      <c r="K263" s="5"/>
      <c r="L263" s="5"/>
    </row>
    <row r="264" spans="1:12" ht="33">
      <c r="A264" s="5">
        <v>257</v>
      </c>
      <c r="B264" s="452" t="s">
        <v>7392</v>
      </c>
      <c r="C264" s="452" t="s">
        <v>7389</v>
      </c>
      <c r="D264" s="198" t="s">
        <v>1684</v>
      </c>
      <c r="E264" s="452"/>
      <c r="F264" s="452" t="s">
        <v>7393</v>
      </c>
      <c r="G264" s="14" t="s">
        <v>1255</v>
      </c>
      <c r="H264" s="5"/>
      <c r="I264" s="5"/>
      <c r="J264" s="5"/>
      <c r="K264" s="5"/>
      <c r="L264" s="5"/>
    </row>
    <row r="265" spans="1:12" ht="49.5">
      <c r="A265" s="5">
        <v>258</v>
      </c>
      <c r="B265" s="13" t="s">
        <v>2606</v>
      </c>
      <c r="C265" s="30" t="s">
        <v>164</v>
      </c>
      <c r="D265" s="14" t="s">
        <v>165</v>
      </c>
      <c r="E265" s="14"/>
      <c r="F265" s="30" t="s">
        <v>166</v>
      </c>
      <c r="G265" s="14" t="s">
        <v>1255</v>
      </c>
      <c r="H265" s="5"/>
      <c r="I265" s="5"/>
      <c r="J265" s="5"/>
      <c r="K265" s="5"/>
      <c r="L265" s="5"/>
    </row>
    <row r="266" spans="1:12" ht="49.5">
      <c r="A266" s="5">
        <v>259</v>
      </c>
      <c r="B266" s="13" t="s">
        <v>2606</v>
      </c>
      <c r="C266" s="30" t="s">
        <v>164</v>
      </c>
      <c r="D266" s="14" t="s">
        <v>7542</v>
      </c>
      <c r="E266" s="14"/>
      <c r="F266" s="30" t="s">
        <v>901</v>
      </c>
      <c r="G266" s="14" t="s">
        <v>1255</v>
      </c>
      <c r="H266" s="5"/>
      <c r="I266" s="5"/>
      <c r="J266" s="5"/>
      <c r="K266" s="5"/>
      <c r="L266" s="5"/>
    </row>
    <row r="267" spans="1:12" ht="49.5">
      <c r="A267" s="5">
        <v>260</v>
      </c>
      <c r="B267" s="13" t="s">
        <v>2607</v>
      </c>
      <c r="C267" s="30" t="s">
        <v>653</v>
      </c>
      <c r="D267" s="14" t="s">
        <v>902</v>
      </c>
      <c r="E267" s="14"/>
      <c r="F267" s="30" t="s">
        <v>1058</v>
      </c>
      <c r="G267" s="14" t="s">
        <v>1208</v>
      </c>
      <c r="H267" s="5"/>
      <c r="I267" s="5"/>
      <c r="J267" s="5"/>
      <c r="K267" s="5"/>
      <c r="L267" s="5"/>
    </row>
    <row r="268" spans="1:12" ht="33">
      <c r="A268" s="5">
        <v>261</v>
      </c>
      <c r="B268" s="155" t="s">
        <v>6656</v>
      </c>
      <c r="C268" s="155" t="s">
        <v>6657</v>
      </c>
      <c r="D268" s="150" t="s">
        <v>1719</v>
      </c>
      <c r="E268" s="155"/>
      <c r="F268" s="155" t="s">
        <v>6658</v>
      </c>
      <c r="G268" s="14" t="s">
        <v>1255</v>
      </c>
      <c r="H268" s="5"/>
      <c r="I268" s="5"/>
      <c r="J268" s="5"/>
      <c r="K268" s="5"/>
      <c r="L268" s="5"/>
    </row>
    <row r="269" spans="1:12" ht="49.5">
      <c r="A269" s="5">
        <v>262</v>
      </c>
      <c r="B269" s="155" t="s">
        <v>6944</v>
      </c>
      <c r="C269" s="151" t="s">
        <v>6945</v>
      </c>
      <c r="D269" s="150" t="s">
        <v>6946</v>
      </c>
      <c r="E269" s="151"/>
      <c r="F269" s="151" t="s">
        <v>6947</v>
      </c>
      <c r="G269" s="14" t="s">
        <v>1255</v>
      </c>
      <c r="H269" s="5"/>
      <c r="I269" s="5"/>
      <c r="J269" s="5"/>
      <c r="K269" s="5"/>
      <c r="L269" s="5"/>
    </row>
    <row r="270" spans="1:12" ht="66">
      <c r="A270" s="5">
        <v>263</v>
      </c>
      <c r="B270" s="452" t="s">
        <v>7396</v>
      </c>
      <c r="C270" s="452" t="s">
        <v>7397</v>
      </c>
      <c r="D270" s="198" t="s">
        <v>7092</v>
      </c>
      <c r="E270" s="452"/>
      <c r="F270" s="452" t="s">
        <v>7398</v>
      </c>
      <c r="G270" s="14" t="s">
        <v>805</v>
      </c>
      <c r="H270" s="5"/>
      <c r="I270" s="5"/>
      <c r="J270" s="5"/>
      <c r="K270" s="5"/>
      <c r="L270" s="5"/>
    </row>
    <row r="271" spans="1:12" ht="49.5">
      <c r="A271" s="5">
        <v>264</v>
      </c>
      <c r="B271" s="13" t="s">
        <v>2608</v>
      </c>
      <c r="C271" s="30" t="s">
        <v>1134</v>
      </c>
      <c r="D271" s="14" t="s">
        <v>1135</v>
      </c>
      <c r="E271" s="14"/>
      <c r="F271" s="30" t="s">
        <v>1675</v>
      </c>
      <c r="G271" s="14" t="s">
        <v>1255</v>
      </c>
      <c r="H271" s="5"/>
      <c r="I271" s="5"/>
      <c r="J271" s="5"/>
      <c r="K271" s="5"/>
      <c r="L271" s="5"/>
    </row>
    <row r="272" spans="1:12" ht="49.5">
      <c r="A272" s="5">
        <v>265</v>
      </c>
      <c r="B272" s="13" t="s">
        <v>2609</v>
      </c>
      <c r="C272" s="30" t="s">
        <v>1134</v>
      </c>
      <c r="D272" s="14" t="s">
        <v>1136</v>
      </c>
      <c r="E272" s="14"/>
      <c r="F272" s="30" t="s">
        <v>1675</v>
      </c>
      <c r="G272" s="14" t="s">
        <v>1255</v>
      </c>
      <c r="H272" s="5"/>
      <c r="I272" s="5"/>
      <c r="J272" s="5"/>
      <c r="K272" s="5"/>
      <c r="L272" s="5"/>
    </row>
    <row r="273" spans="1:12" ht="49.5">
      <c r="A273" s="5">
        <v>266</v>
      </c>
      <c r="B273" s="441" t="s">
        <v>7045</v>
      </c>
      <c r="C273" s="441" t="s">
        <v>7046</v>
      </c>
      <c r="D273" s="396" t="s">
        <v>6683</v>
      </c>
      <c r="E273" s="441"/>
      <c r="F273" s="441" t="s">
        <v>7093</v>
      </c>
      <c r="G273" s="14" t="s">
        <v>1255</v>
      </c>
      <c r="H273" s="5"/>
      <c r="I273" s="5"/>
      <c r="J273" s="5"/>
      <c r="K273" s="5"/>
      <c r="L273" s="5"/>
    </row>
    <row r="274" spans="1:12" ht="49.5">
      <c r="A274" s="5">
        <v>267</v>
      </c>
      <c r="B274" s="441" t="s">
        <v>7047</v>
      </c>
      <c r="C274" s="441" t="s">
        <v>7046</v>
      </c>
      <c r="D274" s="396" t="s">
        <v>6951</v>
      </c>
      <c r="E274" s="441"/>
      <c r="F274" s="441" t="s">
        <v>7093</v>
      </c>
      <c r="G274" s="14" t="s">
        <v>1255</v>
      </c>
      <c r="H274" s="5"/>
      <c r="I274" s="5"/>
      <c r="J274" s="5"/>
      <c r="K274" s="5"/>
      <c r="L274" s="5"/>
    </row>
    <row r="275" spans="1:12" ht="82.5">
      <c r="A275" s="5">
        <v>268</v>
      </c>
      <c r="B275" s="452" t="s">
        <v>6890</v>
      </c>
      <c r="C275" s="452" t="s">
        <v>903</v>
      </c>
      <c r="D275" s="198" t="s">
        <v>6891</v>
      </c>
      <c r="E275" s="452"/>
      <c r="F275" s="452" t="s">
        <v>7481</v>
      </c>
      <c r="G275" s="14" t="s">
        <v>1829</v>
      </c>
      <c r="H275" s="5"/>
      <c r="I275" s="5"/>
      <c r="J275" s="5"/>
      <c r="K275" s="5"/>
      <c r="L275" s="5"/>
    </row>
    <row r="276" spans="1:12" ht="49.5">
      <c r="A276" s="5">
        <v>269</v>
      </c>
      <c r="B276" s="13" t="s">
        <v>2610</v>
      </c>
      <c r="C276" s="30" t="s">
        <v>903</v>
      </c>
      <c r="D276" s="14" t="s">
        <v>1719</v>
      </c>
      <c r="E276" s="14"/>
      <c r="F276" s="30" t="s">
        <v>51</v>
      </c>
      <c r="G276" s="14" t="s">
        <v>805</v>
      </c>
      <c r="H276" s="5"/>
      <c r="I276" s="5"/>
      <c r="J276" s="5"/>
      <c r="K276" s="5"/>
      <c r="L276" s="5"/>
    </row>
    <row r="277" spans="1:12" ht="82.5">
      <c r="A277" s="5">
        <v>270</v>
      </c>
      <c r="B277" s="452" t="s">
        <v>7482</v>
      </c>
      <c r="C277" s="452" t="s">
        <v>7483</v>
      </c>
      <c r="D277" s="198" t="s">
        <v>7484</v>
      </c>
      <c r="E277" s="452"/>
      <c r="F277" s="452" t="s">
        <v>7485</v>
      </c>
      <c r="G277" s="14" t="s">
        <v>805</v>
      </c>
      <c r="H277" s="5"/>
      <c r="I277" s="5"/>
      <c r="J277" s="5"/>
      <c r="K277" s="5"/>
      <c r="L277" s="5"/>
    </row>
    <row r="278" spans="1:12" ht="49.5">
      <c r="A278" s="5">
        <v>271</v>
      </c>
      <c r="B278" s="452" t="s">
        <v>7486</v>
      </c>
      <c r="C278" s="452" t="s">
        <v>777</v>
      </c>
      <c r="D278" s="198" t="s">
        <v>163</v>
      </c>
      <c r="E278" s="452"/>
      <c r="F278" s="452" t="s">
        <v>7487</v>
      </c>
      <c r="G278" s="14" t="s">
        <v>1255</v>
      </c>
      <c r="H278" s="5"/>
      <c r="I278" s="5"/>
      <c r="J278" s="5"/>
      <c r="K278" s="5"/>
      <c r="L278" s="5"/>
    </row>
    <row r="279" spans="1:12" ht="66">
      <c r="A279" s="5">
        <v>272</v>
      </c>
      <c r="B279" s="13" t="s">
        <v>2611</v>
      </c>
      <c r="C279" s="30" t="s">
        <v>777</v>
      </c>
      <c r="D279" s="14" t="s">
        <v>678</v>
      </c>
      <c r="E279" s="14"/>
      <c r="F279" s="30" t="s">
        <v>904</v>
      </c>
      <c r="G279" s="14" t="s">
        <v>679</v>
      </c>
      <c r="H279" s="5"/>
      <c r="I279" s="5"/>
      <c r="J279" s="5"/>
      <c r="K279" s="5"/>
      <c r="L279" s="5"/>
    </row>
    <row r="280" spans="1:12" ht="66">
      <c r="A280" s="5">
        <v>273</v>
      </c>
      <c r="B280" s="13" t="s">
        <v>2612</v>
      </c>
      <c r="C280" s="30" t="s">
        <v>777</v>
      </c>
      <c r="D280" s="14" t="s">
        <v>1254</v>
      </c>
      <c r="E280" s="14"/>
      <c r="F280" s="30" t="s">
        <v>905</v>
      </c>
      <c r="G280" s="14" t="s">
        <v>679</v>
      </c>
      <c r="H280" s="5"/>
      <c r="I280" s="5"/>
      <c r="J280" s="5"/>
      <c r="K280" s="5"/>
      <c r="L280" s="5"/>
    </row>
    <row r="281" spans="1:12" ht="49.5">
      <c r="A281" s="5">
        <v>274</v>
      </c>
      <c r="B281" s="452" t="s">
        <v>7488</v>
      </c>
      <c r="C281" s="452" t="s">
        <v>7489</v>
      </c>
      <c r="D281" s="198" t="s">
        <v>7401</v>
      </c>
      <c r="E281" s="452"/>
      <c r="F281" s="452" t="s">
        <v>7490</v>
      </c>
      <c r="G281" s="14" t="s">
        <v>1704</v>
      </c>
      <c r="H281" s="5"/>
      <c r="I281" s="5"/>
      <c r="J281" s="5"/>
      <c r="K281" s="5"/>
      <c r="L281" s="5"/>
    </row>
    <row r="282" spans="1:12" ht="82.5">
      <c r="A282" s="5">
        <v>275</v>
      </c>
      <c r="B282" s="452" t="s">
        <v>7399</v>
      </c>
      <c r="C282" s="452" t="s">
        <v>7400</v>
      </c>
      <c r="D282" s="198" t="s">
        <v>7401</v>
      </c>
      <c r="E282" s="452"/>
      <c r="F282" s="452" t="s">
        <v>7402</v>
      </c>
      <c r="G282" s="14" t="s">
        <v>1704</v>
      </c>
      <c r="H282" s="5"/>
      <c r="I282" s="5"/>
      <c r="J282" s="5"/>
      <c r="K282" s="5"/>
      <c r="L282" s="5"/>
    </row>
    <row r="283" spans="1:12" ht="82.5">
      <c r="A283" s="5">
        <v>276</v>
      </c>
      <c r="B283" s="452" t="s">
        <v>7403</v>
      </c>
      <c r="C283" s="452" t="s">
        <v>7404</v>
      </c>
      <c r="D283" s="198" t="s">
        <v>7401</v>
      </c>
      <c r="E283" s="452"/>
      <c r="F283" s="452" t="s">
        <v>7402</v>
      </c>
      <c r="G283" s="14" t="s">
        <v>1704</v>
      </c>
      <c r="H283" s="5"/>
      <c r="I283" s="5"/>
      <c r="J283" s="5"/>
      <c r="K283" s="5"/>
      <c r="L283" s="5"/>
    </row>
    <row r="284" spans="1:12" ht="33">
      <c r="A284" s="5">
        <v>277</v>
      </c>
      <c r="B284" s="452" t="s">
        <v>7405</v>
      </c>
      <c r="C284" s="452" t="s">
        <v>7406</v>
      </c>
      <c r="D284" s="198" t="s">
        <v>7407</v>
      </c>
      <c r="E284" s="452"/>
      <c r="F284" s="452" t="s">
        <v>7408</v>
      </c>
      <c r="G284" s="14" t="s">
        <v>1026</v>
      </c>
      <c r="H284" s="5"/>
      <c r="I284" s="5"/>
      <c r="J284" s="5"/>
      <c r="K284" s="5"/>
      <c r="L284" s="5"/>
    </row>
    <row r="285" spans="1:12" ht="49.5">
      <c r="A285" s="5">
        <v>278</v>
      </c>
      <c r="B285" s="441" t="s">
        <v>7213</v>
      </c>
      <c r="C285" s="441" t="s">
        <v>7214</v>
      </c>
      <c r="D285" s="396" t="s">
        <v>1369</v>
      </c>
      <c r="E285" s="441"/>
      <c r="F285" s="441" t="s">
        <v>7215</v>
      </c>
      <c r="G285" s="14" t="s">
        <v>1208</v>
      </c>
      <c r="H285" s="5"/>
      <c r="I285" s="5"/>
      <c r="J285" s="5"/>
      <c r="K285" s="5"/>
      <c r="L285" s="5"/>
    </row>
    <row r="286" spans="1:12" ht="49.5">
      <c r="A286" s="5">
        <v>279</v>
      </c>
      <c r="B286" s="452" t="s">
        <v>7094</v>
      </c>
      <c r="C286" s="452" t="s">
        <v>7095</v>
      </c>
      <c r="D286" s="198" t="s">
        <v>786</v>
      </c>
      <c r="E286" s="452"/>
      <c r="F286" s="452" t="s">
        <v>7096</v>
      </c>
      <c r="G286" s="14" t="s">
        <v>805</v>
      </c>
      <c r="H286" s="5"/>
      <c r="I286" s="5"/>
      <c r="J286" s="5"/>
      <c r="K286" s="5"/>
      <c r="L286" s="5"/>
    </row>
    <row r="287" spans="1:12" ht="49.5">
      <c r="A287" s="5">
        <v>280</v>
      </c>
      <c r="B287" s="452" t="s">
        <v>7097</v>
      </c>
      <c r="C287" s="452" t="s">
        <v>7095</v>
      </c>
      <c r="D287" s="198" t="s">
        <v>1304</v>
      </c>
      <c r="E287" s="452"/>
      <c r="F287" s="452" t="s">
        <v>7409</v>
      </c>
      <c r="G287" s="14" t="s">
        <v>805</v>
      </c>
      <c r="H287" s="5"/>
      <c r="I287" s="5"/>
      <c r="J287" s="5"/>
      <c r="K287" s="5"/>
      <c r="L287" s="5"/>
    </row>
    <row r="288" spans="1:12" ht="33">
      <c r="A288" s="5">
        <v>281</v>
      </c>
      <c r="B288" s="441" t="s">
        <v>7148</v>
      </c>
      <c r="C288" s="441" t="s">
        <v>7149</v>
      </c>
      <c r="D288" s="396" t="s">
        <v>7150</v>
      </c>
      <c r="E288" s="441"/>
      <c r="F288" s="441" t="s">
        <v>7151</v>
      </c>
      <c r="G288" s="14"/>
      <c r="H288" s="5"/>
      <c r="I288" s="5"/>
      <c r="J288" s="5"/>
      <c r="K288" s="5"/>
      <c r="L288" s="5"/>
    </row>
    <row r="289" spans="1:12">
      <c r="A289" s="5">
        <v>282</v>
      </c>
      <c r="B289" s="453" t="s">
        <v>6691</v>
      </c>
      <c r="C289" s="453" t="s">
        <v>1137</v>
      </c>
      <c r="D289" s="454" t="s">
        <v>167</v>
      </c>
      <c r="E289" s="453"/>
      <c r="F289" s="453" t="s">
        <v>1236</v>
      </c>
      <c r="G289" s="14"/>
      <c r="H289" s="5"/>
      <c r="I289" s="5"/>
      <c r="J289" s="5"/>
      <c r="K289" s="5"/>
      <c r="L289" s="5"/>
    </row>
    <row r="290" spans="1:12" ht="49.5">
      <c r="A290" s="5">
        <v>283</v>
      </c>
      <c r="B290" s="449" t="s">
        <v>2613</v>
      </c>
      <c r="C290" s="444" t="s">
        <v>1137</v>
      </c>
      <c r="D290" s="442" t="s">
        <v>786</v>
      </c>
      <c r="E290" s="442"/>
      <c r="F290" s="444" t="s">
        <v>1236</v>
      </c>
      <c r="G290" s="14" t="s">
        <v>1255</v>
      </c>
      <c r="H290" s="5"/>
      <c r="I290" s="5"/>
      <c r="J290" s="5"/>
      <c r="K290" s="5"/>
      <c r="L290" s="5"/>
    </row>
    <row r="291" spans="1:12" ht="49.5">
      <c r="A291" s="5">
        <v>284</v>
      </c>
      <c r="B291" s="13" t="s">
        <v>2614</v>
      </c>
      <c r="C291" s="30" t="s">
        <v>906</v>
      </c>
      <c r="D291" s="14" t="s">
        <v>907</v>
      </c>
      <c r="E291" s="14"/>
      <c r="F291" s="30" t="s">
        <v>779</v>
      </c>
      <c r="G291" s="14" t="s">
        <v>1255</v>
      </c>
      <c r="H291" s="5"/>
      <c r="I291" s="5"/>
      <c r="J291" s="5"/>
      <c r="K291" s="5"/>
      <c r="L291" s="5"/>
    </row>
    <row r="292" spans="1:12" ht="49.5">
      <c r="A292" s="5">
        <v>285</v>
      </c>
      <c r="B292" s="441" t="s">
        <v>7216</v>
      </c>
      <c r="C292" s="441" t="s">
        <v>7211</v>
      </c>
      <c r="D292" s="396" t="s">
        <v>7217</v>
      </c>
      <c r="E292" s="441"/>
      <c r="F292" s="441" t="s">
        <v>886</v>
      </c>
      <c r="G292" s="14" t="s">
        <v>1255</v>
      </c>
      <c r="H292" s="5"/>
      <c r="I292" s="5"/>
      <c r="J292" s="5"/>
      <c r="K292" s="5"/>
      <c r="L292" s="5"/>
    </row>
    <row r="293" spans="1:12" ht="99">
      <c r="A293" s="5">
        <v>286</v>
      </c>
      <c r="B293" s="13" t="s">
        <v>7543</v>
      </c>
      <c r="C293" s="30" t="s">
        <v>265</v>
      </c>
      <c r="D293" s="14" t="s">
        <v>1250</v>
      </c>
      <c r="E293" s="14"/>
      <c r="F293" s="30" t="s">
        <v>97</v>
      </c>
      <c r="G293" s="14" t="s">
        <v>1255</v>
      </c>
      <c r="H293" s="5"/>
      <c r="I293" s="5"/>
      <c r="J293" s="5"/>
      <c r="K293" s="5"/>
      <c r="L293" s="5"/>
    </row>
    <row r="294" spans="1:12" ht="49.5">
      <c r="A294" s="5">
        <v>287</v>
      </c>
      <c r="B294" s="13" t="s">
        <v>2615</v>
      </c>
      <c r="C294" s="30" t="s">
        <v>131</v>
      </c>
      <c r="D294" s="14" t="s">
        <v>132</v>
      </c>
      <c r="E294" s="14"/>
      <c r="F294" s="30" t="s">
        <v>133</v>
      </c>
      <c r="G294" s="14" t="s">
        <v>1208</v>
      </c>
      <c r="H294" s="5"/>
      <c r="I294" s="5"/>
      <c r="J294" s="5"/>
      <c r="K294" s="5"/>
      <c r="L294" s="5"/>
    </row>
    <row r="295" spans="1:12" ht="33">
      <c r="A295" s="5">
        <v>288</v>
      </c>
      <c r="B295" s="155" t="s">
        <v>6659</v>
      </c>
      <c r="C295" s="155" t="s">
        <v>6660</v>
      </c>
      <c r="D295" s="150" t="s">
        <v>167</v>
      </c>
      <c r="E295" s="155"/>
      <c r="F295" s="155" t="s">
        <v>6661</v>
      </c>
      <c r="G295" s="14" t="s">
        <v>1255</v>
      </c>
      <c r="H295" s="5"/>
      <c r="I295" s="5"/>
      <c r="J295" s="5"/>
      <c r="K295" s="5"/>
      <c r="L295" s="5"/>
    </row>
    <row r="296" spans="1:12" ht="33">
      <c r="A296" s="5">
        <v>289</v>
      </c>
      <c r="B296" s="13" t="s">
        <v>2616</v>
      </c>
      <c r="C296" s="30" t="s">
        <v>446</v>
      </c>
      <c r="D296" s="14" t="s">
        <v>512</v>
      </c>
      <c r="E296" s="14"/>
      <c r="F296" s="30" t="s">
        <v>447</v>
      </c>
      <c r="G296" s="14" t="s">
        <v>805</v>
      </c>
      <c r="H296" s="5"/>
      <c r="I296" s="5"/>
      <c r="J296" s="5"/>
      <c r="K296" s="5"/>
      <c r="L296" s="5"/>
    </row>
    <row r="297" spans="1:12" ht="33">
      <c r="A297" s="5">
        <v>290</v>
      </c>
      <c r="B297" s="13" t="s">
        <v>2617</v>
      </c>
      <c r="C297" s="30" t="s">
        <v>279</v>
      </c>
      <c r="D297" s="14" t="s">
        <v>134</v>
      </c>
      <c r="E297" s="14"/>
      <c r="F297" s="30" t="s">
        <v>135</v>
      </c>
      <c r="G297" s="14" t="s">
        <v>1255</v>
      </c>
      <c r="H297" s="5"/>
      <c r="I297" s="5"/>
      <c r="J297" s="5"/>
      <c r="K297" s="5"/>
      <c r="L297" s="5"/>
    </row>
    <row r="298" spans="1:12" ht="66">
      <c r="A298" s="5">
        <v>291</v>
      </c>
      <c r="B298" s="13" t="s">
        <v>2618</v>
      </c>
      <c r="C298" s="30" t="s">
        <v>1499</v>
      </c>
      <c r="D298" s="14" t="s">
        <v>420</v>
      </c>
      <c r="E298" s="14"/>
      <c r="F298" s="30" t="s">
        <v>1500</v>
      </c>
      <c r="G298" s="14" t="s">
        <v>1255</v>
      </c>
      <c r="H298" s="5"/>
      <c r="I298" s="5"/>
      <c r="J298" s="5"/>
      <c r="K298" s="5"/>
      <c r="L298" s="5"/>
    </row>
    <row r="299" spans="1:12" ht="66">
      <c r="A299" s="5">
        <v>292</v>
      </c>
      <c r="B299" s="441" t="s">
        <v>7048</v>
      </c>
      <c r="C299" s="441" t="s">
        <v>1499</v>
      </c>
      <c r="D299" s="396" t="s">
        <v>7049</v>
      </c>
      <c r="E299" s="441"/>
      <c r="F299" s="441" t="s">
        <v>1500</v>
      </c>
      <c r="G299" s="14" t="s">
        <v>1255</v>
      </c>
      <c r="H299" s="5"/>
      <c r="I299" s="5"/>
      <c r="J299" s="5"/>
      <c r="K299" s="5"/>
      <c r="L299" s="5"/>
    </row>
    <row r="300" spans="1:12" ht="66">
      <c r="A300" s="5">
        <v>293</v>
      </c>
      <c r="B300" s="13" t="s">
        <v>2619</v>
      </c>
      <c r="C300" s="30" t="s">
        <v>1499</v>
      </c>
      <c r="D300" s="14" t="s">
        <v>1501</v>
      </c>
      <c r="E300" s="14"/>
      <c r="F300" s="30" t="s">
        <v>1500</v>
      </c>
      <c r="G300" s="14" t="s">
        <v>1255</v>
      </c>
      <c r="H300" s="5"/>
      <c r="I300" s="5"/>
      <c r="J300" s="5"/>
      <c r="K300" s="5"/>
      <c r="L300" s="5"/>
    </row>
    <row r="301" spans="1:12" ht="49.5">
      <c r="A301" s="5">
        <v>294</v>
      </c>
      <c r="B301" s="441" t="s">
        <v>7152</v>
      </c>
      <c r="C301" s="441" t="s">
        <v>7153</v>
      </c>
      <c r="D301" s="396" t="s">
        <v>6683</v>
      </c>
      <c r="E301" s="441"/>
      <c r="F301" s="441" t="s">
        <v>7154</v>
      </c>
      <c r="G301" s="14" t="s">
        <v>1255</v>
      </c>
      <c r="H301" s="5"/>
      <c r="I301" s="5"/>
      <c r="J301" s="5"/>
      <c r="K301" s="5"/>
      <c r="L301" s="5"/>
    </row>
    <row r="302" spans="1:12" ht="49.5">
      <c r="A302" s="5">
        <v>295</v>
      </c>
      <c r="B302" s="441" t="s">
        <v>7155</v>
      </c>
      <c r="C302" s="441" t="s">
        <v>7153</v>
      </c>
      <c r="D302" s="396" t="s">
        <v>7156</v>
      </c>
      <c r="E302" s="441"/>
      <c r="F302" s="441" t="s">
        <v>7154</v>
      </c>
      <c r="G302" s="14" t="s">
        <v>1255</v>
      </c>
      <c r="H302" s="5"/>
      <c r="I302" s="5"/>
      <c r="J302" s="5"/>
      <c r="K302" s="5"/>
      <c r="L302" s="5"/>
    </row>
    <row r="303" spans="1:12" ht="49.5">
      <c r="A303" s="5">
        <v>296</v>
      </c>
      <c r="B303" s="441" t="s">
        <v>7157</v>
      </c>
      <c r="C303" s="441" t="s">
        <v>7153</v>
      </c>
      <c r="D303" s="396" t="s">
        <v>1256</v>
      </c>
      <c r="E303" s="441"/>
      <c r="F303" s="441" t="s">
        <v>7154</v>
      </c>
      <c r="G303" s="14" t="s">
        <v>1255</v>
      </c>
      <c r="H303" s="5"/>
      <c r="I303" s="5"/>
      <c r="J303" s="5"/>
      <c r="K303" s="5"/>
      <c r="L303" s="5"/>
    </row>
    <row r="304" spans="1:12" ht="49.5">
      <c r="A304" s="5">
        <v>297</v>
      </c>
      <c r="B304" s="13" t="s">
        <v>2620</v>
      </c>
      <c r="C304" s="30" t="s">
        <v>72</v>
      </c>
      <c r="D304" s="14" t="s">
        <v>1252</v>
      </c>
      <c r="E304" s="14"/>
      <c r="F304" s="30" t="s">
        <v>73</v>
      </c>
      <c r="G304" s="14" t="s">
        <v>1255</v>
      </c>
      <c r="H304" s="5"/>
      <c r="I304" s="5"/>
      <c r="J304" s="5"/>
      <c r="K304" s="5"/>
      <c r="L304" s="5"/>
    </row>
    <row r="305" spans="1:12" ht="49.5">
      <c r="A305" s="5">
        <v>298</v>
      </c>
      <c r="B305" s="441" t="s">
        <v>7218</v>
      </c>
      <c r="C305" s="441" t="s">
        <v>52</v>
      </c>
      <c r="D305" s="396" t="s">
        <v>7219</v>
      </c>
      <c r="E305" s="441"/>
      <c r="F305" s="441" t="s">
        <v>7220</v>
      </c>
      <c r="G305" s="14" t="s">
        <v>805</v>
      </c>
      <c r="H305" s="5"/>
      <c r="I305" s="5"/>
      <c r="J305" s="5"/>
      <c r="K305" s="5"/>
      <c r="L305" s="5"/>
    </row>
    <row r="306" spans="1:12">
      <c r="A306" s="5">
        <v>299</v>
      </c>
      <c r="B306" s="441" t="s">
        <v>7098</v>
      </c>
      <c r="C306" s="441" t="s">
        <v>17</v>
      </c>
      <c r="D306" s="396" t="s">
        <v>7099</v>
      </c>
      <c r="E306" s="441"/>
      <c r="F306" s="441" t="s">
        <v>7100</v>
      </c>
      <c r="G306" s="14"/>
      <c r="H306" s="5"/>
      <c r="I306" s="5"/>
      <c r="J306" s="5"/>
      <c r="K306" s="5"/>
      <c r="L306" s="5"/>
    </row>
    <row r="307" spans="1:12" ht="49.5">
      <c r="A307" s="5">
        <v>300</v>
      </c>
      <c r="B307" s="13" t="s">
        <v>2621</v>
      </c>
      <c r="C307" s="30" t="s">
        <v>17</v>
      </c>
      <c r="D307" s="14" t="s">
        <v>676</v>
      </c>
      <c r="E307" s="14"/>
      <c r="F307" s="30" t="s">
        <v>1693</v>
      </c>
      <c r="G307" s="14" t="s">
        <v>1255</v>
      </c>
      <c r="H307" s="5"/>
      <c r="I307" s="5"/>
      <c r="J307" s="5"/>
      <c r="K307" s="5"/>
      <c r="L307" s="5"/>
    </row>
    <row r="308" spans="1:12" ht="33">
      <c r="A308" s="5">
        <v>301</v>
      </c>
      <c r="B308" s="452" t="s">
        <v>7491</v>
      </c>
      <c r="C308" s="452" t="s">
        <v>17</v>
      </c>
      <c r="D308" s="198" t="s">
        <v>1672</v>
      </c>
      <c r="E308" s="452"/>
      <c r="F308" s="452" t="s">
        <v>7479</v>
      </c>
      <c r="G308" s="14" t="s">
        <v>1255</v>
      </c>
      <c r="H308" s="5"/>
      <c r="I308" s="5"/>
      <c r="J308" s="5"/>
      <c r="K308" s="5"/>
      <c r="L308" s="5"/>
    </row>
    <row r="309" spans="1:12" ht="33">
      <c r="A309" s="5">
        <v>302</v>
      </c>
      <c r="B309" s="441" t="s">
        <v>7050</v>
      </c>
      <c r="C309" s="441" t="s">
        <v>7051</v>
      </c>
      <c r="D309" s="396" t="s">
        <v>526</v>
      </c>
      <c r="E309" s="441"/>
      <c r="F309" s="441" t="s">
        <v>7052</v>
      </c>
      <c r="G309" s="14" t="s">
        <v>1255</v>
      </c>
      <c r="H309" s="5"/>
      <c r="I309" s="5"/>
      <c r="J309" s="5"/>
      <c r="K309" s="5"/>
      <c r="L309" s="5"/>
    </row>
    <row r="310" spans="1:12" ht="49.5">
      <c r="A310" s="5">
        <v>303</v>
      </c>
      <c r="B310" s="452" t="s">
        <v>7410</v>
      </c>
      <c r="C310" s="452" t="s">
        <v>7411</v>
      </c>
      <c r="D310" s="198" t="s">
        <v>1732</v>
      </c>
      <c r="E310" s="452"/>
      <c r="F310" s="452" t="s">
        <v>7412</v>
      </c>
      <c r="G310" s="14" t="s">
        <v>65</v>
      </c>
      <c r="H310" s="5"/>
      <c r="I310" s="5"/>
      <c r="J310" s="5"/>
      <c r="K310" s="5"/>
      <c r="L310" s="5"/>
    </row>
    <row r="311" spans="1:12" ht="49.5">
      <c r="A311" s="5">
        <v>304</v>
      </c>
      <c r="B311" s="13" t="s">
        <v>2622</v>
      </c>
      <c r="C311" s="441" t="s">
        <v>168</v>
      </c>
      <c r="D311" s="396" t="s">
        <v>1821</v>
      </c>
      <c r="E311" s="441"/>
      <c r="F311" s="441" t="s">
        <v>7544</v>
      </c>
      <c r="G311" s="14" t="s">
        <v>805</v>
      </c>
      <c r="H311" s="5"/>
      <c r="I311" s="5"/>
      <c r="J311" s="5"/>
      <c r="K311" s="5"/>
      <c r="L311" s="5"/>
    </row>
    <row r="312" spans="1:12" ht="49.5">
      <c r="A312" s="5">
        <v>305</v>
      </c>
      <c r="B312" s="13" t="s">
        <v>2622</v>
      </c>
      <c r="C312" s="30" t="s">
        <v>168</v>
      </c>
      <c r="D312" s="14" t="s">
        <v>1821</v>
      </c>
      <c r="E312" s="14"/>
      <c r="F312" s="30" t="s">
        <v>306</v>
      </c>
      <c r="G312" s="14" t="s">
        <v>805</v>
      </c>
      <c r="H312" s="5"/>
      <c r="I312" s="5"/>
      <c r="J312" s="5"/>
      <c r="K312" s="5"/>
      <c r="L312" s="5"/>
    </row>
    <row r="313" spans="1:12" ht="49.5">
      <c r="A313" s="5">
        <v>306</v>
      </c>
      <c r="B313" s="449" t="s">
        <v>2623</v>
      </c>
      <c r="C313" s="444" t="s">
        <v>168</v>
      </c>
      <c r="D313" s="442" t="s">
        <v>218</v>
      </c>
      <c r="E313" s="442"/>
      <c r="F313" s="444" t="s">
        <v>1138</v>
      </c>
      <c r="G313" s="14" t="s">
        <v>1255</v>
      </c>
      <c r="H313" s="5"/>
      <c r="I313" s="5"/>
      <c r="J313" s="5"/>
      <c r="K313" s="5"/>
      <c r="L313" s="5"/>
    </row>
    <row r="314" spans="1:12" ht="49.5">
      <c r="A314" s="5">
        <v>307</v>
      </c>
      <c r="B314" s="449" t="s">
        <v>2624</v>
      </c>
      <c r="C314" s="444" t="s">
        <v>168</v>
      </c>
      <c r="D314" s="198" t="s">
        <v>676</v>
      </c>
      <c r="E314" s="442"/>
      <c r="F314" s="444" t="s">
        <v>1139</v>
      </c>
      <c r="G314" s="14" t="s">
        <v>1255</v>
      </c>
      <c r="H314" s="5"/>
      <c r="I314" s="5"/>
      <c r="J314" s="5"/>
      <c r="K314" s="5"/>
      <c r="L314" s="5"/>
    </row>
    <row r="315" spans="1:12" ht="49.5">
      <c r="A315" s="5">
        <v>308</v>
      </c>
      <c r="B315" s="449" t="s">
        <v>2625</v>
      </c>
      <c r="C315" s="444" t="s">
        <v>168</v>
      </c>
      <c r="D315" s="198" t="s">
        <v>676</v>
      </c>
      <c r="E315" s="442"/>
      <c r="F315" s="452" t="s">
        <v>7413</v>
      </c>
      <c r="G315" s="14" t="s">
        <v>1255</v>
      </c>
      <c r="H315" s="5"/>
      <c r="I315" s="5"/>
      <c r="J315" s="5"/>
      <c r="K315" s="5"/>
      <c r="L315" s="5"/>
    </row>
    <row r="316" spans="1:12" ht="33">
      <c r="A316" s="5">
        <v>309</v>
      </c>
      <c r="B316" s="441" t="s">
        <v>7294</v>
      </c>
      <c r="C316" s="441" t="s">
        <v>1239</v>
      </c>
      <c r="D316" s="396" t="s">
        <v>7295</v>
      </c>
      <c r="E316" s="441"/>
      <c r="F316" s="441" t="s">
        <v>1059</v>
      </c>
      <c r="G316" s="14" t="s">
        <v>1255</v>
      </c>
      <c r="H316" s="5"/>
      <c r="I316" s="5"/>
      <c r="J316" s="5"/>
      <c r="K316" s="5"/>
      <c r="L316" s="5"/>
    </row>
    <row r="317" spans="1:12" ht="49.5">
      <c r="A317" s="5">
        <v>310</v>
      </c>
      <c r="B317" s="13" t="s">
        <v>2626</v>
      </c>
      <c r="C317" s="30" t="s">
        <v>1239</v>
      </c>
      <c r="D317" s="14" t="s">
        <v>2238</v>
      </c>
      <c r="E317" s="14"/>
      <c r="F317" s="30" t="s">
        <v>1059</v>
      </c>
      <c r="G317" s="14" t="s">
        <v>1255</v>
      </c>
      <c r="H317" s="5"/>
      <c r="I317" s="5"/>
      <c r="J317" s="5"/>
      <c r="K317" s="5"/>
      <c r="L317" s="5"/>
    </row>
    <row r="318" spans="1:12" ht="66">
      <c r="A318" s="5">
        <v>311</v>
      </c>
      <c r="B318" s="13" t="s">
        <v>2627</v>
      </c>
      <c r="C318" s="30" t="s">
        <v>1239</v>
      </c>
      <c r="D318" s="14" t="s">
        <v>1240</v>
      </c>
      <c r="E318" s="14"/>
      <c r="F318" s="30" t="s">
        <v>1241</v>
      </c>
      <c r="G318" s="14" t="s">
        <v>1255</v>
      </c>
      <c r="H318" s="5"/>
      <c r="I318" s="5"/>
      <c r="J318" s="5"/>
      <c r="K318" s="5"/>
      <c r="L318" s="5"/>
    </row>
    <row r="319" spans="1:12" ht="33">
      <c r="A319" s="5">
        <v>312</v>
      </c>
      <c r="B319" s="452" t="s">
        <v>6662</v>
      </c>
      <c r="C319" s="452" t="s">
        <v>397</v>
      </c>
      <c r="D319" s="198" t="s">
        <v>167</v>
      </c>
      <c r="E319" s="452"/>
      <c r="F319" s="452" t="s">
        <v>7492</v>
      </c>
      <c r="G319" s="14" t="s">
        <v>1255</v>
      </c>
      <c r="H319" s="5"/>
      <c r="I319" s="5"/>
      <c r="J319" s="5"/>
      <c r="K319" s="5"/>
      <c r="L319" s="5"/>
    </row>
    <row r="320" spans="1:12" ht="49.5">
      <c r="A320" s="5">
        <v>313</v>
      </c>
      <c r="B320" s="13" t="s">
        <v>2628</v>
      </c>
      <c r="C320" s="30" t="s">
        <v>397</v>
      </c>
      <c r="D320" s="14" t="s">
        <v>1304</v>
      </c>
      <c r="E320" s="14"/>
      <c r="F320" s="30" t="s">
        <v>136</v>
      </c>
      <c r="G320" s="14" t="s">
        <v>1255</v>
      </c>
      <c r="H320" s="5"/>
      <c r="I320" s="5"/>
      <c r="J320" s="5"/>
      <c r="K320" s="5"/>
      <c r="L320" s="5"/>
    </row>
    <row r="321" spans="1:12" ht="33">
      <c r="A321" s="5">
        <v>314</v>
      </c>
      <c r="B321" s="441" t="s">
        <v>7101</v>
      </c>
      <c r="C321" s="441" t="s">
        <v>7102</v>
      </c>
      <c r="D321" s="396" t="s">
        <v>163</v>
      </c>
      <c r="E321" s="441"/>
      <c r="F321" s="441" t="s">
        <v>7103</v>
      </c>
      <c r="G321" s="14" t="s">
        <v>1255</v>
      </c>
      <c r="H321" s="5"/>
      <c r="I321" s="5"/>
      <c r="J321" s="5"/>
      <c r="K321" s="5"/>
      <c r="L321" s="5"/>
    </row>
    <row r="322" spans="1:12" ht="33">
      <c r="A322" s="5">
        <v>315</v>
      </c>
      <c r="B322" s="441" t="s">
        <v>7104</v>
      </c>
      <c r="C322" s="441" t="s">
        <v>7102</v>
      </c>
      <c r="D322" s="396" t="s">
        <v>488</v>
      </c>
      <c r="E322" s="441"/>
      <c r="F322" s="441" t="s">
        <v>7103</v>
      </c>
      <c r="G322" s="14" t="s">
        <v>1255</v>
      </c>
      <c r="H322" s="5"/>
      <c r="I322" s="5"/>
      <c r="J322" s="5"/>
      <c r="K322" s="5"/>
      <c r="L322" s="5"/>
    </row>
    <row r="323" spans="1:12" ht="33">
      <c r="A323" s="5">
        <v>316</v>
      </c>
      <c r="B323" s="441" t="s">
        <v>7105</v>
      </c>
      <c r="C323" s="441" t="s">
        <v>7102</v>
      </c>
      <c r="D323" s="396" t="s">
        <v>1256</v>
      </c>
      <c r="E323" s="441"/>
      <c r="F323" s="441" t="s">
        <v>7103</v>
      </c>
      <c r="G323" s="14" t="s">
        <v>1255</v>
      </c>
      <c r="H323" s="5"/>
      <c r="I323" s="5"/>
      <c r="J323" s="5"/>
      <c r="K323" s="5"/>
      <c r="L323" s="5"/>
    </row>
    <row r="324" spans="1:12" ht="49.5">
      <c r="A324" s="5">
        <v>317</v>
      </c>
      <c r="B324" s="13" t="s">
        <v>2629</v>
      </c>
      <c r="C324" s="30" t="s">
        <v>1094</v>
      </c>
      <c r="D324" s="14" t="s">
        <v>1897</v>
      </c>
      <c r="E324" s="14"/>
      <c r="F324" s="30" t="s">
        <v>7545</v>
      </c>
      <c r="G324" s="14" t="s">
        <v>915</v>
      </c>
      <c r="H324" s="5"/>
      <c r="I324" s="5"/>
      <c r="J324" s="5"/>
      <c r="K324" s="5"/>
      <c r="L324" s="5"/>
    </row>
    <row r="325" spans="1:12" ht="49.5">
      <c r="A325" s="5">
        <v>318</v>
      </c>
      <c r="B325" s="13" t="s">
        <v>2629</v>
      </c>
      <c r="C325" s="30" t="s">
        <v>1094</v>
      </c>
      <c r="D325" s="14" t="s">
        <v>1897</v>
      </c>
      <c r="E325" s="14"/>
      <c r="F325" s="30" t="s">
        <v>7546</v>
      </c>
      <c r="G325" s="14" t="s">
        <v>915</v>
      </c>
      <c r="H325" s="5"/>
      <c r="I325" s="5"/>
      <c r="J325" s="5"/>
      <c r="K325" s="5"/>
      <c r="L325" s="5"/>
    </row>
    <row r="326" spans="1:12" ht="33">
      <c r="A326" s="5">
        <v>319</v>
      </c>
      <c r="B326" s="441" t="s">
        <v>6750</v>
      </c>
      <c r="C326" s="441" t="s">
        <v>1094</v>
      </c>
      <c r="D326" s="396" t="s">
        <v>6751</v>
      </c>
      <c r="E326" s="396"/>
      <c r="F326" s="441" t="s">
        <v>6752</v>
      </c>
      <c r="G326" s="14" t="s">
        <v>915</v>
      </c>
      <c r="H326" s="5"/>
      <c r="I326" s="5"/>
      <c r="J326" s="5"/>
      <c r="K326" s="5"/>
      <c r="L326" s="5"/>
    </row>
    <row r="327" spans="1:12" ht="49.5">
      <c r="A327" s="5">
        <v>320</v>
      </c>
      <c r="B327" s="441" t="s">
        <v>6892</v>
      </c>
      <c r="C327" s="441" t="s">
        <v>7296</v>
      </c>
      <c r="D327" s="396" t="s">
        <v>7297</v>
      </c>
      <c r="E327" s="441"/>
      <c r="F327" s="441" t="s">
        <v>7298</v>
      </c>
      <c r="G327" s="14" t="s">
        <v>805</v>
      </c>
      <c r="H327" s="5"/>
      <c r="I327" s="5"/>
      <c r="J327" s="5"/>
      <c r="K327" s="5"/>
      <c r="L327" s="5"/>
    </row>
    <row r="328" spans="1:12" ht="49.5">
      <c r="A328" s="5">
        <v>321</v>
      </c>
      <c r="B328" s="13" t="s">
        <v>2630</v>
      </c>
      <c r="C328" s="30" t="s">
        <v>908</v>
      </c>
      <c r="D328" s="14" t="s">
        <v>909</v>
      </c>
      <c r="E328" s="14"/>
      <c r="F328" s="30" t="s">
        <v>1333</v>
      </c>
      <c r="G328" s="14" t="s">
        <v>1704</v>
      </c>
      <c r="H328" s="5"/>
      <c r="I328" s="5"/>
      <c r="J328" s="5"/>
      <c r="K328" s="5"/>
      <c r="L328" s="5"/>
    </row>
    <row r="329" spans="1:12" ht="33">
      <c r="A329" s="5">
        <v>322</v>
      </c>
      <c r="B329" s="441" t="s">
        <v>7299</v>
      </c>
      <c r="C329" s="441" t="s">
        <v>7300</v>
      </c>
      <c r="D329" s="396" t="s">
        <v>7301</v>
      </c>
      <c r="E329" s="441"/>
      <c r="F329" s="441" t="s">
        <v>7302</v>
      </c>
      <c r="G329" s="14" t="s">
        <v>805</v>
      </c>
      <c r="H329" s="5"/>
      <c r="I329" s="5"/>
      <c r="J329" s="5"/>
      <c r="K329" s="5"/>
      <c r="L329" s="5"/>
    </row>
    <row r="330" spans="1:12" ht="33">
      <c r="A330" s="5">
        <v>323</v>
      </c>
      <c r="B330" s="441" t="s">
        <v>6893</v>
      </c>
      <c r="C330" s="441" t="s">
        <v>6894</v>
      </c>
      <c r="D330" s="396" t="s">
        <v>1715</v>
      </c>
      <c r="E330" s="441"/>
      <c r="F330" s="441" t="s">
        <v>6895</v>
      </c>
      <c r="G330" s="14" t="s">
        <v>1255</v>
      </c>
      <c r="H330" s="5"/>
      <c r="I330" s="5"/>
      <c r="J330" s="5"/>
      <c r="K330" s="5"/>
      <c r="L330" s="5"/>
    </row>
    <row r="331" spans="1:12" ht="49.5">
      <c r="A331" s="5">
        <v>324</v>
      </c>
      <c r="B331" s="13" t="s">
        <v>2631</v>
      </c>
      <c r="C331" s="30" t="s">
        <v>1334</v>
      </c>
      <c r="D331" s="14" t="s">
        <v>909</v>
      </c>
      <c r="E331" s="14"/>
      <c r="F331" s="30" t="s">
        <v>1335</v>
      </c>
      <c r="G331" s="14" t="s">
        <v>1704</v>
      </c>
      <c r="H331" s="5"/>
      <c r="I331" s="5"/>
      <c r="J331" s="5"/>
      <c r="K331" s="5"/>
      <c r="L331" s="5"/>
    </row>
    <row r="332" spans="1:12" ht="49.5">
      <c r="A332" s="5">
        <v>325</v>
      </c>
      <c r="B332" s="13" t="s">
        <v>2632</v>
      </c>
      <c r="C332" s="30" t="s">
        <v>137</v>
      </c>
      <c r="D332" s="14" t="s">
        <v>138</v>
      </c>
      <c r="E332" s="14"/>
      <c r="F332" s="30" t="s">
        <v>139</v>
      </c>
      <c r="G332" s="14" t="s">
        <v>1255</v>
      </c>
      <c r="H332" s="5"/>
      <c r="I332" s="5"/>
      <c r="J332" s="5"/>
      <c r="K332" s="5"/>
      <c r="L332" s="5"/>
    </row>
    <row r="333" spans="1:12" ht="49.5">
      <c r="A333" s="5">
        <v>326</v>
      </c>
      <c r="B333" s="13" t="s">
        <v>2632</v>
      </c>
      <c r="C333" s="441" t="s">
        <v>7303</v>
      </c>
      <c r="D333" s="396" t="s">
        <v>677</v>
      </c>
      <c r="E333" s="441"/>
      <c r="F333" s="441" t="s">
        <v>139</v>
      </c>
      <c r="G333" s="14"/>
      <c r="H333" s="5"/>
      <c r="I333" s="5"/>
      <c r="J333" s="5"/>
      <c r="K333" s="5"/>
      <c r="L333" s="5"/>
    </row>
    <row r="334" spans="1:12" ht="49.5">
      <c r="A334" s="5">
        <v>327</v>
      </c>
      <c r="B334" s="13" t="s">
        <v>2632</v>
      </c>
      <c r="C334" s="441" t="s">
        <v>7303</v>
      </c>
      <c r="D334" s="396" t="s">
        <v>1714</v>
      </c>
      <c r="E334" s="441"/>
      <c r="F334" s="441" t="s">
        <v>139</v>
      </c>
      <c r="G334" s="14"/>
      <c r="H334" s="5"/>
      <c r="I334" s="5"/>
      <c r="J334" s="5"/>
      <c r="K334" s="5"/>
      <c r="L334" s="5"/>
    </row>
    <row r="335" spans="1:12" ht="49.5">
      <c r="A335" s="5">
        <v>328</v>
      </c>
      <c r="B335" s="452" t="s">
        <v>7414</v>
      </c>
      <c r="C335" s="452" t="s">
        <v>137</v>
      </c>
      <c r="D335" s="198" t="s">
        <v>678</v>
      </c>
      <c r="E335" s="452"/>
      <c r="F335" s="452" t="s">
        <v>7415</v>
      </c>
      <c r="G335" s="14" t="s">
        <v>1255</v>
      </c>
      <c r="H335" s="5"/>
      <c r="I335" s="5"/>
      <c r="J335" s="5"/>
      <c r="K335" s="5"/>
      <c r="L335" s="5"/>
    </row>
    <row r="336" spans="1:12">
      <c r="A336" s="5">
        <v>329</v>
      </c>
      <c r="B336" s="155" t="s">
        <v>6948</v>
      </c>
      <c r="C336" s="151" t="s">
        <v>6949</v>
      </c>
      <c r="D336" s="150" t="s">
        <v>163</v>
      </c>
      <c r="E336" s="151"/>
      <c r="F336" s="151" t="s">
        <v>6950</v>
      </c>
      <c r="G336" s="14" t="s">
        <v>1255</v>
      </c>
      <c r="H336" s="5"/>
      <c r="I336" s="5"/>
      <c r="J336" s="5"/>
      <c r="K336" s="5"/>
      <c r="L336" s="5"/>
    </row>
    <row r="337" spans="1:12" ht="49.5">
      <c r="A337" s="5">
        <v>330</v>
      </c>
      <c r="B337" s="13" t="s">
        <v>2633</v>
      </c>
      <c r="C337" s="30" t="s">
        <v>448</v>
      </c>
      <c r="D337" s="14" t="s">
        <v>1250</v>
      </c>
      <c r="E337" s="14"/>
      <c r="F337" s="30" t="s">
        <v>53</v>
      </c>
      <c r="G337" s="14" t="s">
        <v>1255</v>
      </c>
      <c r="H337" s="5"/>
      <c r="I337" s="5"/>
      <c r="J337" s="5"/>
      <c r="K337" s="5"/>
      <c r="L337" s="5"/>
    </row>
    <row r="338" spans="1:12" ht="33">
      <c r="A338" s="5">
        <v>331</v>
      </c>
      <c r="B338" s="155" t="s">
        <v>6952</v>
      </c>
      <c r="C338" s="151" t="s">
        <v>448</v>
      </c>
      <c r="D338" s="150" t="s">
        <v>806</v>
      </c>
      <c r="E338" s="151"/>
      <c r="F338" s="151" t="s">
        <v>6953</v>
      </c>
      <c r="G338" s="14" t="s">
        <v>1255</v>
      </c>
      <c r="H338" s="5"/>
      <c r="I338" s="5"/>
      <c r="J338" s="5"/>
      <c r="K338" s="5"/>
      <c r="L338" s="5"/>
    </row>
    <row r="339" spans="1:12" ht="66">
      <c r="A339" s="5">
        <v>332</v>
      </c>
      <c r="B339" s="13" t="s">
        <v>2634</v>
      </c>
      <c r="C339" s="30" t="s">
        <v>448</v>
      </c>
      <c r="D339" s="14" t="s">
        <v>919</v>
      </c>
      <c r="E339" s="14"/>
      <c r="F339" s="30" t="s">
        <v>920</v>
      </c>
      <c r="G339" s="14" t="s">
        <v>1255</v>
      </c>
      <c r="H339" s="5"/>
      <c r="I339" s="5"/>
      <c r="J339" s="5"/>
      <c r="K339" s="5"/>
      <c r="L339" s="5"/>
    </row>
    <row r="340" spans="1:12" ht="33">
      <c r="A340" s="5">
        <v>333</v>
      </c>
      <c r="B340" s="155" t="s">
        <v>6954</v>
      </c>
      <c r="C340" s="151" t="s">
        <v>448</v>
      </c>
      <c r="D340" s="150" t="s">
        <v>1731</v>
      </c>
      <c r="E340" s="151"/>
      <c r="F340" s="151" t="s">
        <v>920</v>
      </c>
      <c r="G340" s="14" t="s">
        <v>1255</v>
      </c>
      <c r="H340" s="5"/>
      <c r="I340" s="5"/>
      <c r="J340" s="5"/>
      <c r="K340" s="5"/>
      <c r="L340" s="5"/>
    </row>
    <row r="341" spans="1:12" ht="49.5">
      <c r="A341" s="5">
        <v>334</v>
      </c>
      <c r="B341" s="13" t="s">
        <v>2635</v>
      </c>
      <c r="C341" s="30" t="s">
        <v>1095</v>
      </c>
      <c r="D341" s="14" t="s">
        <v>548</v>
      </c>
      <c r="E341" s="14"/>
      <c r="F341" s="30" t="s">
        <v>307</v>
      </c>
      <c r="G341" s="14" t="s">
        <v>65</v>
      </c>
      <c r="H341" s="5"/>
      <c r="I341" s="5"/>
      <c r="J341" s="5"/>
      <c r="K341" s="5"/>
      <c r="L341" s="5"/>
    </row>
    <row r="342" spans="1:12" ht="49.5">
      <c r="A342" s="5">
        <v>335</v>
      </c>
      <c r="B342" s="13" t="s">
        <v>2635</v>
      </c>
      <c r="C342" s="30" t="s">
        <v>1095</v>
      </c>
      <c r="D342" s="14" t="s">
        <v>548</v>
      </c>
      <c r="E342" s="14"/>
      <c r="F342" s="30" t="s">
        <v>308</v>
      </c>
      <c r="G342" s="14" t="s">
        <v>65</v>
      </c>
      <c r="H342" s="5"/>
      <c r="I342" s="5"/>
      <c r="J342" s="5"/>
      <c r="K342" s="5"/>
      <c r="L342" s="5"/>
    </row>
    <row r="343" spans="1:12" ht="49.5">
      <c r="A343" s="5">
        <v>336</v>
      </c>
      <c r="B343" s="441" t="s">
        <v>6955</v>
      </c>
      <c r="C343" s="441" t="s">
        <v>54</v>
      </c>
      <c r="D343" s="396" t="s">
        <v>1718</v>
      </c>
      <c r="E343" s="441"/>
      <c r="F343" s="441" t="s">
        <v>45</v>
      </c>
      <c r="G343" s="14" t="s">
        <v>1255</v>
      </c>
      <c r="H343" s="5"/>
      <c r="I343" s="5"/>
      <c r="J343" s="5"/>
      <c r="K343" s="5"/>
      <c r="L343" s="5"/>
    </row>
    <row r="344" spans="1:12" ht="49.5">
      <c r="A344" s="5">
        <v>337</v>
      </c>
      <c r="B344" s="441" t="s">
        <v>6955</v>
      </c>
      <c r="C344" s="441" t="s">
        <v>54</v>
      </c>
      <c r="D344" s="396" t="s">
        <v>678</v>
      </c>
      <c r="E344" s="441"/>
      <c r="F344" s="441" t="s">
        <v>45</v>
      </c>
      <c r="G344" s="14" t="s">
        <v>1255</v>
      </c>
      <c r="H344" s="5"/>
      <c r="I344" s="5"/>
      <c r="J344" s="5"/>
      <c r="K344" s="5"/>
      <c r="L344" s="5"/>
    </row>
    <row r="345" spans="1:12" ht="49.5">
      <c r="A345" s="5">
        <v>338</v>
      </c>
      <c r="B345" s="13" t="s">
        <v>2636</v>
      </c>
      <c r="C345" s="30" t="s">
        <v>54</v>
      </c>
      <c r="D345" s="14" t="s">
        <v>1714</v>
      </c>
      <c r="E345" s="14"/>
      <c r="F345" s="30" t="s">
        <v>45</v>
      </c>
      <c r="G345" s="14" t="s">
        <v>1255</v>
      </c>
      <c r="H345" s="5"/>
      <c r="I345" s="5"/>
      <c r="J345" s="5"/>
      <c r="K345" s="5"/>
      <c r="L345" s="5"/>
    </row>
    <row r="346" spans="1:12" ht="66">
      <c r="A346" s="5">
        <v>339</v>
      </c>
      <c r="B346" s="13" t="s">
        <v>2637</v>
      </c>
      <c r="C346" s="30" t="s">
        <v>74</v>
      </c>
      <c r="D346" s="447">
        <v>0.1</v>
      </c>
      <c r="E346" s="14"/>
      <c r="F346" s="30" t="s">
        <v>75</v>
      </c>
      <c r="G346" s="14" t="s">
        <v>65</v>
      </c>
      <c r="H346" s="5"/>
      <c r="I346" s="5"/>
      <c r="J346" s="5"/>
      <c r="K346" s="5"/>
      <c r="L346" s="5"/>
    </row>
    <row r="347" spans="1:12" ht="66">
      <c r="A347" s="5">
        <v>340</v>
      </c>
      <c r="B347" s="13" t="s">
        <v>2637</v>
      </c>
      <c r="C347" s="30" t="s">
        <v>74</v>
      </c>
      <c r="D347" s="447">
        <v>0.1</v>
      </c>
      <c r="E347" s="14"/>
      <c r="F347" s="30" t="s">
        <v>76</v>
      </c>
      <c r="G347" s="14" t="s">
        <v>65</v>
      </c>
      <c r="H347" s="5"/>
      <c r="I347" s="5"/>
      <c r="J347" s="5"/>
      <c r="K347" s="5"/>
      <c r="L347" s="5"/>
    </row>
    <row r="348" spans="1:12" ht="49.5">
      <c r="A348" s="5">
        <v>341</v>
      </c>
      <c r="B348" s="441" t="s">
        <v>7158</v>
      </c>
      <c r="C348" s="441" t="s">
        <v>7159</v>
      </c>
      <c r="D348" s="447">
        <v>0.2</v>
      </c>
      <c r="E348" s="448"/>
      <c r="F348" s="441" t="s">
        <v>7547</v>
      </c>
      <c r="G348" s="14" t="s">
        <v>65</v>
      </c>
      <c r="H348" s="5"/>
      <c r="I348" s="5"/>
      <c r="J348" s="5"/>
      <c r="K348" s="5"/>
      <c r="L348" s="5"/>
    </row>
    <row r="349" spans="1:12" ht="49.5">
      <c r="A349" s="5">
        <v>342</v>
      </c>
      <c r="B349" s="441" t="s">
        <v>7158</v>
      </c>
      <c r="C349" s="441" t="s">
        <v>7159</v>
      </c>
      <c r="D349" s="447">
        <v>0.2</v>
      </c>
      <c r="E349" s="448"/>
      <c r="F349" s="441" t="s">
        <v>75</v>
      </c>
      <c r="G349" s="14" t="s">
        <v>65</v>
      </c>
      <c r="H349" s="5"/>
      <c r="I349" s="5"/>
      <c r="J349" s="5"/>
      <c r="K349" s="5"/>
      <c r="L349" s="5"/>
    </row>
    <row r="350" spans="1:12" ht="49.5">
      <c r="A350" s="5">
        <v>343</v>
      </c>
      <c r="B350" s="441" t="s">
        <v>7158</v>
      </c>
      <c r="C350" s="441" t="s">
        <v>7159</v>
      </c>
      <c r="D350" s="447">
        <v>0.2</v>
      </c>
      <c r="E350" s="448"/>
      <c r="F350" s="441" t="s">
        <v>76</v>
      </c>
      <c r="G350" s="14" t="s">
        <v>65</v>
      </c>
      <c r="H350" s="5"/>
      <c r="I350" s="5"/>
      <c r="J350" s="5"/>
      <c r="K350" s="5"/>
      <c r="L350" s="5"/>
    </row>
    <row r="351" spans="1:12">
      <c r="A351" s="5">
        <v>344</v>
      </c>
      <c r="B351" s="441" t="s">
        <v>7053</v>
      </c>
      <c r="C351" s="441" t="s">
        <v>7054</v>
      </c>
      <c r="D351" s="396" t="s">
        <v>46</v>
      </c>
      <c r="E351" s="441"/>
      <c r="F351" s="441" t="s">
        <v>7055</v>
      </c>
      <c r="G351" s="14" t="s">
        <v>1255</v>
      </c>
      <c r="H351" s="5"/>
      <c r="I351" s="5"/>
      <c r="J351" s="5"/>
      <c r="K351" s="5"/>
      <c r="L351" s="5"/>
    </row>
    <row r="352" spans="1:12" ht="33">
      <c r="A352" s="5">
        <v>345</v>
      </c>
      <c r="B352" s="441" t="s">
        <v>6835</v>
      </c>
      <c r="C352" s="441" t="s">
        <v>507</v>
      </c>
      <c r="D352" s="396" t="s">
        <v>6836</v>
      </c>
      <c r="E352" s="441"/>
      <c r="F352" s="441" t="s">
        <v>6837</v>
      </c>
      <c r="G352" s="14" t="s">
        <v>1255</v>
      </c>
      <c r="H352" s="5"/>
      <c r="I352" s="5"/>
      <c r="J352" s="5"/>
      <c r="K352" s="5"/>
      <c r="L352" s="5"/>
    </row>
    <row r="353" spans="1:12" ht="33">
      <c r="A353" s="5">
        <v>346</v>
      </c>
      <c r="B353" s="441" t="s">
        <v>6835</v>
      </c>
      <c r="C353" s="441" t="s">
        <v>507</v>
      </c>
      <c r="D353" s="396" t="s">
        <v>806</v>
      </c>
      <c r="E353" s="441"/>
      <c r="F353" s="441" t="s">
        <v>6822</v>
      </c>
      <c r="G353" s="14" t="s">
        <v>1255</v>
      </c>
      <c r="H353" s="5"/>
      <c r="I353" s="5"/>
      <c r="J353" s="5"/>
      <c r="K353" s="5"/>
      <c r="L353" s="5"/>
    </row>
    <row r="354" spans="1:12" ht="82.5">
      <c r="A354" s="5">
        <v>347</v>
      </c>
      <c r="B354" s="13" t="s">
        <v>2638</v>
      </c>
      <c r="C354" s="30" t="s">
        <v>141</v>
      </c>
      <c r="D354" s="14" t="s">
        <v>142</v>
      </c>
      <c r="E354" s="14"/>
      <c r="F354" s="30" t="s">
        <v>143</v>
      </c>
      <c r="G354" s="14" t="s">
        <v>805</v>
      </c>
      <c r="H354" s="5"/>
      <c r="I354" s="5"/>
      <c r="J354" s="5"/>
      <c r="K354" s="5"/>
      <c r="L354" s="5"/>
    </row>
    <row r="355" spans="1:12" ht="49.5">
      <c r="A355" s="5">
        <v>348</v>
      </c>
      <c r="B355" s="452" t="s">
        <v>7416</v>
      </c>
      <c r="C355" s="452" t="s">
        <v>7417</v>
      </c>
      <c r="D355" s="198" t="s">
        <v>1714</v>
      </c>
      <c r="E355" s="452"/>
      <c r="F355" s="452" t="s">
        <v>7418</v>
      </c>
      <c r="G355" s="14" t="s">
        <v>1255</v>
      </c>
      <c r="H355" s="5"/>
      <c r="I355" s="5"/>
      <c r="J355" s="5"/>
      <c r="K355" s="5"/>
      <c r="L355" s="5"/>
    </row>
    <row r="356" spans="1:12" ht="33">
      <c r="A356" s="5">
        <v>349</v>
      </c>
      <c r="B356" s="452" t="s">
        <v>6753</v>
      </c>
      <c r="C356" s="452" t="s">
        <v>1096</v>
      </c>
      <c r="D356" s="198" t="s">
        <v>7345</v>
      </c>
      <c r="E356" s="452"/>
      <c r="F356" s="452" t="s">
        <v>7346</v>
      </c>
      <c r="G356" s="14" t="s">
        <v>805</v>
      </c>
      <c r="H356" s="5"/>
      <c r="I356" s="5"/>
      <c r="J356" s="5"/>
      <c r="K356" s="5"/>
      <c r="L356" s="5"/>
    </row>
    <row r="357" spans="1:12" ht="49.5">
      <c r="A357" s="5">
        <v>350</v>
      </c>
      <c r="B357" s="13" t="s">
        <v>2639</v>
      </c>
      <c r="C357" s="30" t="s">
        <v>1096</v>
      </c>
      <c r="D357" s="14" t="s">
        <v>1898</v>
      </c>
      <c r="E357" s="14"/>
      <c r="F357" s="30" t="s">
        <v>7548</v>
      </c>
      <c r="G357" s="14" t="s">
        <v>805</v>
      </c>
      <c r="H357" s="5"/>
      <c r="I357" s="5"/>
      <c r="J357" s="5"/>
      <c r="K357" s="5"/>
      <c r="L357" s="5"/>
    </row>
    <row r="358" spans="1:12" ht="49.5">
      <c r="A358" s="5">
        <v>351</v>
      </c>
      <c r="B358" s="13" t="s">
        <v>2639</v>
      </c>
      <c r="C358" s="30" t="s">
        <v>1096</v>
      </c>
      <c r="D358" s="14" t="s">
        <v>1898</v>
      </c>
      <c r="E358" s="14"/>
      <c r="F358" s="30" t="s">
        <v>7549</v>
      </c>
      <c r="G358" s="14" t="s">
        <v>805</v>
      </c>
      <c r="H358" s="5"/>
      <c r="I358" s="5"/>
      <c r="J358" s="5"/>
      <c r="K358" s="5"/>
      <c r="L358" s="5"/>
    </row>
    <row r="359" spans="1:12" ht="49.5">
      <c r="A359" s="5">
        <v>352</v>
      </c>
      <c r="B359" s="13" t="s">
        <v>2639</v>
      </c>
      <c r="C359" s="30" t="s">
        <v>1096</v>
      </c>
      <c r="D359" s="14" t="s">
        <v>1898</v>
      </c>
      <c r="E359" s="14"/>
      <c r="F359" s="30" t="s">
        <v>7550</v>
      </c>
      <c r="G359" s="14" t="s">
        <v>805</v>
      </c>
      <c r="H359" s="5"/>
      <c r="I359" s="5"/>
      <c r="J359" s="5"/>
      <c r="K359" s="5"/>
      <c r="L359" s="5"/>
    </row>
    <row r="360" spans="1:12" ht="49.5">
      <c r="A360" s="5">
        <v>353</v>
      </c>
      <c r="B360" s="13" t="s">
        <v>2640</v>
      </c>
      <c r="C360" s="30" t="s">
        <v>1114</v>
      </c>
      <c r="D360" s="396" t="s">
        <v>6754</v>
      </c>
      <c r="E360" s="396"/>
      <c r="F360" s="441" t="s">
        <v>6755</v>
      </c>
      <c r="G360" s="14" t="s">
        <v>1026</v>
      </c>
      <c r="H360" s="5"/>
      <c r="I360" s="5"/>
      <c r="J360" s="5"/>
      <c r="K360" s="5"/>
      <c r="L360" s="5"/>
    </row>
    <row r="361" spans="1:12" ht="66">
      <c r="A361" s="5">
        <v>354</v>
      </c>
      <c r="B361" s="13" t="s">
        <v>2640</v>
      </c>
      <c r="C361" s="30" t="s">
        <v>1114</v>
      </c>
      <c r="D361" s="198" t="s">
        <v>7494</v>
      </c>
      <c r="E361" s="14"/>
      <c r="F361" s="452" t="s">
        <v>7495</v>
      </c>
      <c r="G361" s="14" t="s">
        <v>1026</v>
      </c>
      <c r="H361" s="5"/>
      <c r="I361" s="5"/>
      <c r="J361" s="5"/>
      <c r="K361" s="5"/>
      <c r="L361" s="5"/>
    </row>
    <row r="362" spans="1:12" ht="66">
      <c r="A362" s="5">
        <v>355</v>
      </c>
      <c r="B362" s="13" t="s">
        <v>2640</v>
      </c>
      <c r="C362" s="30" t="s">
        <v>1114</v>
      </c>
      <c r="D362" s="198" t="s">
        <v>7493</v>
      </c>
      <c r="E362" s="14"/>
      <c r="F362" s="30" t="s">
        <v>1115</v>
      </c>
      <c r="G362" s="14" t="s">
        <v>1026</v>
      </c>
      <c r="H362" s="5"/>
      <c r="I362" s="5"/>
      <c r="J362" s="5"/>
      <c r="K362" s="5"/>
      <c r="L362" s="5"/>
    </row>
    <row r="363" spans="1:12" ht="33">
      <c r="A363" s="5">
        <v>356</v>
      </c>
      <c r="B363" s="441" t="s">
        <v>7106</v>
      </c>
      <c r="C363" s="441" t="s">
        <v>7107</v>
      </c>
      <c r="D363" s="396" t="s">
        <v>458</v>
      </c>
      <c r="E363" s="441"/>
      <c r="F363" s="441" t="s">
        <v>7108</v>
      </c>
      <c r="G363" s="14" t="s">
        <v>805</v>
      </c>
      <c r="H363" s="5"/>
      <c r="I363" s="5"/>
      <c r="J363" s="5"/>
      <c r="K363" s="5"/>
      <c r="L363" s="5"/>
    </row>
    <row r="364" spans="1:12" ht="33">
      <c r="A364" s="5">
        <v>357</v>
      </c>
      <c r="B364" s="441" t="s">
        <v>7106</v>
      </c>
      <c r="C364" s="441" t="s">
        <v>7107</v>
      </c>
      <c r="D364" s="396" t="s">
        <v>458</v>
      </c>
      <c r="E364" s="441"/>
      <c r="F364" s="441" t="s">
        <v>7221</v>
      </c>
      <c r="G364" s="14" t="s">
        <v>805</v>
      </c>
      <c r="H364" s="5"/>
      <c r="I364" s="5"/>
      <c r="J364" s="5"/>
      <c r="K364" s="5"/>
      <c r="L364" s="5"/>
    </row>
    <row r="365" spans="1:12" ht="66">
      <c r="A365" s="5">
        <v>358</v>
      </c>
      <c r="B365" s="13" t="s">
        <v>2641</v>
      </c>
      <c r="C365" s="30" t="s">
        <v>55</v>
      </c>
      <c r="D365" s="14" t="s">
        <v>56</v>
      </c>
      <c r="E365" s="14"/>
      <c r="F365" s="30" t="s">
        <v>57</v>
      </c>
      <c r="G365" s="14" t="s">
        <v>1026</v>
      </c>
      <c r="H365" s="5"/>
      <c r="I365" s="5"/>
      <c r="J365" s="5"/>
      <c r="K365" s="5"/>
      <c r="L365" s="5"/>
    </row>
    <row r="366" spans="1:12" ht="33">
      <c r="A366" s="5">
        <v>359</v>
      </c>
      <c r="B366" s="441" t="s">
        <v>7222</v>
      </c>
      <c r="C366" s="441" t="s">
        <v>55</v>
      </c>
      <c r="D366" s="396" t="s">
        <v>7223</v>
      </c>
      <c r="E366" s="441"/>
      <c r="F366" s="441" t="s">
        <v>57</v>
      </c>
      <c r="G366" s="14" t="s">
        <v>1026</v>
      </c>
      <c r="H366" s="5"/>
      <c r="I366" s="5"/>
      <c r="J366" s="5"/>
      <c r="K366" s="5"/>
      <c r="L366" s="5"/>
    </row>
    <row r="367" spans="1:12" ht="66">
      <c r="A367" s="5">
        <v>360</v>
      </c>
      <c r="B367" s="13" t="s">
        <v>2642</v>
      </c>
      <c r="C367" s="30" t="s">
        <v>77</v>
      </c>
      <c r="D367" s="14" t="s">
        <v>1060</v>
      </c>
      <c r="E367" s="14"/>
      <c r="F367" s="30" t="s">
        <v>1061</v>
      </c>
      <c r="G367" s="14" t="s">
        <v>805</v>
      </c>
      <c r="H367" s="5"/>
      <c r="I367" s="5"/>
      <c r="J367" s="5"/>
      <c r="K367" s="5"/>
      <c r="L367" s="5"/>
    </row>
    <row r="368" spans="1:12" ht="49.5">
      <c r="A368" s="5">
        <v>361</v>
      </c>
      <c r="B368" s="449" t="s">
        <v>2643</v>
      </c>
      <c r="C368" s="444" t="s">
        <v>1140</v>
      </c>
      <c r="D368" s="442" t="s">
        <v>163</v>
      </c>
      <c r="E368" s="442"/>
      <c r="F368" s="444" t="s">
        <v>1141</v>
      </c>
      <c r="G368" s="14" t="s">
        <v>1255</v>
      </c>
      <c r="H368" s="5"/>
      <c r="I368" s="5"/>
      <c r="J368" s="5"/>
      <c r="K368" s="5"/>
      <c r="L368" s="5"/>
    </row>
    <row r="369" spans="1:12" ht="49.5">
      <c r="A369" s="5">
        <v>362</v>
      </c>
      <c r="B369" s="13" t="s">
        <v>2644</v>
      </c>
      <c r="C369" s="30" t="s">
        <v>811</v>
      </c>
      <c r="D369" s="14" t="s">
        <v>1719</v>
      </c>
      <c r="E369" s="14"/>
      <c r="F369" s="441" t="s">
        <v>7056</v>
      </c>
      <c r="G369" s="14" t="s">
        <v>1255</v>
      </c>
      <c r="H369" s="5"/>
      <c r="I369" s="5"/>
      <c r="J369" s="5"/>
      <c r="K369" s="5"/>
      <c r="L369" s="5"/>
    </row>
    <row r="370" spans="1:12" ht="49.5">
      <c r="A370" s="5">
        <v>363</v>
      </c>
      <c r="B370" s="13" t="s">
        <v>2645</v>
      </c>
      <c r="C370" s="30" t="s">
        <v>811</v>
      </c>
      <c r="D370" s="14" t="s">
        <v>1248</v>
      </c>
      <c r="E370" s="14"/>
      <c r="F370" s="441" t="s">
        <v>7056</v>
      </c>
      <c r="G370" s="14" t="s">
        <v>1255</v>
      </c>
      <c r="H370" s="5"/>
      <c r="I370" s="5"/>
      <c r="J370" s="5"/>
      <c r="K370" s="5"/>
      <c r="L370" s="5"/>
    </row>
    <row r="371" spans="1:12" ht="49.5">
      <c r="A371" s="5">
        <v>364</v>
      </c>
      <c r="B371" s="441" t="s">
        <v>6983</v>
      </c>
      <c r="C371" s="441" t="s">
        <v>757</v>
      </c>
      <c r="D371" s="396" t="s">
        <v>458</v>
      </c>
      <c r="E371" s="441"/>
      <c r="F371" s="441" t="s">
        <v>6984</v>
      </c>
      <c r="G371" s="14" t="s">
        <v>805</v>
      </c>
      <c r="H371" s="5"/>
      <c r="I371" s="5"/>
      <c r="J371" s="5"/>
      <c r="K371" s="5"/>
      <c r="L371" s="5"/>
    </row>
    <row r="372" spans="1:12" ht="66">
      <c r="A372" s="5">
        <v>365</v>
      </c>
      <c r="B372" s="441" t="s">
        <v>6983</v>
      </c>
      <c r="C372" s="441" t="s">
        <v>757</v>
      </c>
      <c r="D372" s="396" t="s">
        <v>58</v>
      </c>
      <c r="E372" s="441"/>
      <c r="F372" s="441" t="s">
        <v>7224</v>
      </c>
      <c r="G372" s="14" t="s">
        <v>805</v>
      </c>
      <c r="H372" s="5"/>
      <c r="I372" s="5"/>
      <c r="J372" s="5"/>
      <c r="K372" s="5"/>
      <c r="L372" s="5"/>
    </row>
    <row r="373" spans="1:12" ht="49.5">
      <c r="A373" s="5">
        <v>366</v>
      </c>
      <c r="B373" s="13" t="s">
        <v>2646</v>
      </c>
      <c r="C373" s="30" t="s">
        <v>757</v>
      </c>
      <c r="D373" s="14" t="s">
        <v>458</v>
      </c>
      <c r="E373" s="14"/>
      <c r="F373" s="30" t="s">
        <v>758</v>
      </c>
      <c r="G373" s="14" t="s">
        <v>805</v>
      </c>
      <c r="H373" s="5"/>
      <c r="I373" s="5"/>
      <c r="J373" s="5"/>
      <c r="K373" s="5"/>
      <c r="L373" s="5"/>
    </row>
    <row r="374" spans="1:12" ht="49.5">
      <c r="A374" s="5">
        <v>367</v>
      </c>
      <c r="B374" s="13" t="s">
        <v>2647</v>
      </c>
      <c r="C374" s="30" t="s">
        <v>144</v>
      </c>
      <c r="D374" s="14" t="s">
        <v>145</v>
      </c>
      <c r="E374" s="14"/>
      <c r="F374" s="30" t="s">
        <v>1692</v>
      </c>
      <c r="G374" s="14" t="s">
        <v>805</v>
      </c>
      <c r="H374" s="5"/>
      <c r="I374" s="5"/>
      <c r="J374" s="5"/>
      <c r="K374" s="5"/>
      <c r="L374" s="5"/>
    </row>
    <row r="375" spans="1:12" ht="49.5">
      <c r="A375" s="5">
        <v>368</v>
      </c>
      <c r="B375" s="13" t="s">
        <v>2648</v>
      </c>
      <c r="C375" s="30" t="s">
        <v>763</v>
      </c>
      <c r="D375" s="14" t="s">
        <v>1304</v>
      </c>
      <c r="E375" s="14"/>
      <c r="F375" s="30" t="s">
        <v>94</v>
      </c>
      <c r="G375" s="14" t="s">
        <v>1255</v>
      </c>
      <c r="H375" s="5"/>
      <c r="I375" s="5"/>
      <c r="J375" s="5"/>
      <c r="K375" s="5"/>
      <c r="L375" s="5"/>
    </row>
    <row r="376" spans="1:12" ht="49.5">
      <c r="A376" s="5">
        <v>369</v>
      </c>
      <c r="B376" s="13" t="s">
        <v>2648</v>
      </c>
      <c r="C376" s="30" t="s">
        <v>763</v>
      </c>
      <c r="D376" s="14" t="s">
        <v>789</v>
      </c>
      <c r="E376" s="14"/>
      <c r="F376" s="30" t="s">
        <v>94</v>
      </c>
      <c r="G376" s="14" t="s">
        <v>1255</v>
      </c>
      <c r="H376" s="5"/>
      <c r="I376" s="5"/>
      <c r="J376" s="5"/>
      <c r="K376" s="5"/>
      <c r="L376" s="5"/>
    </row>
    <row r="377" spans="1:12" ht="49.5">
      <c r="A377" s="5">
        <v>370</v>
      </c>
      <c r="B377" s="449" t="s">
        <v>2649</v>
      </c>
      <c r="C377" s="444" t="s">
        <v>1142</v>
      </c>
      <c r="D377" s="442" t="s">
        <v>676</v>
      </c>
      <c r="E377" s="442"/>
      <c r="F377" s="444" t="s">
        <v>1143</v>
      </c>
      <c r="G377" s="14" t="s">
        <v>805</v>
      </c>
      <c r="H377" s="5"/>
      <c r="I377" s="5"/>
      <c r="J377" s="5"/>
      <c r="K377" s="5"/>
      <c r="L377" s="5"/>
    </row>
    <row r="378" spans="1:12" ht="66">
      <c r="A378" s="5">
        <v>371</v>
      </c>
      <c r="B378" s="13" t="s">
        <v>2650</v>
      </c>
      <c r="C378" s="30" t="s">
        <v>1062</v>
      </c>
      <c r="D378" s="14" t="s">
        <v>512</v>
      </c>
      <c r="E378" s="14"/>
      <c r="F378" s="30" t="s">
        <v>1063</v>
      </c>
      <c r="G378" s="14" t="s">
        <v>805</v>
      </c>
      <c r="H378" s="5"/>
      <c r="I378" s="5"/>
      <c r="J378" s="5"/>
      <c r="K378" s="5"/>
      <c r="L378" s="5"/>
    </row>
    <row r="379" spans="1:12" ht="49.5">
      <c r="A379" s="5">
        <v>372</v>
      </c>
      <c r="B379" s="13" t="s">
        <v>2651</v>
      </c>
      <c r="C379" s="30" t="s">
        <v>1336</v>
      </c>
      <c r="D379" s="14" t="s">
        <v>1252</v>
      </c>
      <c r="E379" s="14"/>
      <c r="F379" s="30" t="s">
        <v>1337</v>
      </c>
      <c r="G379" s="14" t="s">
        <v>1255</v>
      </c>
      <c r="H379" s="5"/>
      <c r="I379" s="5"/>
      <c r="J379" s="5"/>
      <c r="K379" s="5"/>
      <c r="L379" s="5"/>
    </row>
    <row r="380" spans="1:12" ht="49.5">
      <c r="A380" s="5">
        <v>373</v>
      </c>
      <c r="B380" s="13" t="s">
        <v>2652</v>
      </c>
      <c r="C380" s="30" t="s">
        <v>1338</v>
      </c>
      <c r="D380" s="14" t="s">
        <v>1339</v>
      </c>
      <c r="E380" s="14"/>
      <c r="F380" s="30" t="s">
        <v>1340</v>
      </c>
      <c r="G380" s="14" t="s">
        <v>1208</v>
      </c>
      <c r="H380" s="5"/>
      <c r="I380" s="5"/>
      <c r="J380" s="5"/>
      <c r="K380" s="5"/>
      <c r="L380" s="5"/>
    </row>
    <row r="381" spans="1:12" ht="33">
      <c r="A381" s="5">
        <v>374</v>
      </c>
      <c r="B381" s="441" t="s">
        <v>6896</v>
      </c>
      <c r="C381" s="441" t="s">
        <v>6897</v>
      </c>
      <c r="D381" s="396" t="s">
        <v>6898</v>
      </c>
      <c r="E381" s="441"/>
      <c r="F381" s="441" t="s">
        <v>6899</v>
      </c>
      <c r="G381" s="14" t="s">
        <v>805</v>
      </c>
      <c r="H381" s="5"/>
      <c r="I381" s="5"/>
      <c r="J381" s="5"/>
      <c r="K381" s="5"/>
      <c r="L381" s="5"/>
    </row>
    <row r="382" spans="1:12" ht="49.5">
      <c r="A382" s="5">
        <v>375</v>
      </c>
      <c r="B382" s="13" t="s">
        <v>2653</v>
      </c>
      <c r="C382" s="30" t="s">
        <v>409</v>
      </c>
      <c r="D382" s="14" t="s">
        <v>95</v>
      </c>
      <c r="E382" s="14"/>
      <c r="F382" s="30" t="s">
        <v>96</v>
      </c>
      <c r="G382" s="14" t="s">
        <v>1255</v>
      </c>
      <c r="H382" s="5"/>
      <c r="I382" s="5"/>
      <c r="J382" s="5"/>
      <c r="K382" s="5"/>
      <c r="L382" s="5"/>
    </row>
    <row r="383" spans="1:12" ht="49.5">
      <c r="A383" s="5">
        <v>376</v>
      </c>
      <c r="B383" s="13" t="s">
        <v>2653</v>
      </c>
      <c r="C383" s="30" t="s">
        <v>409</v>
      </c>
      <c r="D383" s="14" t="s">
        <v>1715</v>
      </c>
      <c r="E383" s="14"/>
      <c r="F383" s="30" t="s">
        <v>96</v>
      </c>
      <c r="G383" s="14" t="s">
        <v>1255</v>
      </c>
      <c r="H383" s="5"/>
      <c r="I383" s="5"/>
      <c r="J383" s="5"/>
      <c r="K383" s="5"/>
      <c r="L383" s="5"/>
    </row>
    <row r="384" spans="1:12" ht="33">
      <c r="A384" s="5">
        <v>377</v>
      </c>
      <c r="B384" s="452" t="s">
        <v>7225</v>
      </c>
      <c r="C384" s="452" t="s">
        <v>7496</v>
      </c>
      <c r="D384" s="198" t="s">
        <v>7497</v>
      </c>
      <c r="E384" s="452"/>
      <c r="F384" s="452" t="s">
        <v>7498</v>
      </c>
      <c r="G384" s="14" t="s">
        <v>1255</v>
      </c>
      <c r="H384" s="5"/>
      <c r="I384" s="5"/>
      <c r="J384" s="5"/>
      <c r="K384" s="5"/>
      <c r="L384" s="5"/>
    </row>
    <row r="385" spans="1:12" ht="49.5">
      <c r="A385" s="5">
        <v>378</v>
      </c>
      <c r="B385" s="441" t="s">
        <v>6900</v>
      </c>
      <c r="C385" s="441" t="s">
        <v>1341</v>
      </c>
      <c r="D385" s="396" t="s">
        <v>7160</v>
      </c>
      <c r="E385" s="441"/>
      <c r="F385" s="441" t="s">
        <v>1343</v>
      </c>
      <c r="G385" s="14"/>
      <c r="H385" s="5"/>
      <c r="I385" s="5"/>
      <c r="J385" s="5"/>
      <c r="K385" s="5"/>
      <c r="L385" s="5"/>
    </row>
    <row r="386" spans="1:12" ht="49.5">
      <c r="A386" s="5">
        <v>379</v>
      </c>
      <c r="B386" s="441" t="s">
        <v>6900</v>
      </c>
      <c r="C386" s="441" t="s">
        <v>1341</v>
      </c>
      <c r="D386" s="396" t="s">
        <v>7226</v>
      </c>
      <c r="E386" s="441"/>
      <c r="F386" s="441" t="s">
        <v>1343</v>
      </c>
      <c r="G386" s="14"/>
      <c r="H386" s="5"/>
      <c r="I386" s="5"/>
      <c r="J386" s="5"/>
      <c r="K386" s="5"/>
      <c r="L386" s="5"/>
    </row>
    <row r="387" spans="1:12" ht="49.5">
      <c r="A387" s="5">
        <v>380</v>
      </c>
      <c r="B387" s="13" t="s">
        <v>2654</v>
      </c>
      <c r="C387" s="30" t="s">
        <v>1341</v>
      </c>
      <c r="D387" s="14" t="s">
        <v>1342</v>
      </c>
      <c r="E387" s="14"/>
      <c r="F387" s="30" t="s">
        <v>1343</v>
      </c>
      <c r="G387" s="14" t="s">
        <v>1026</v>
      </c>
      <c r="H387" s="5"/>
      <c r="I387" s="5"/>
      <c r="J387" s="5"/>
      <c r="K387" s="5"/>
      <c r="L387" s="5"/>
    </row>
    <row r="388" spans="1:12" ht="49.5">
      <c r="A388" s="5">
        <v>381</v>
      </c>
      <c r="B388" s="13" t="s">
        <v>2654</v>
      </c>
      <c r="C388" s="30" t="s">
        <v>1341</v>
      </c>
      <c r="D388" s="14" t="s">
        <v>1344</v>
      </c>
      <c r="E388" s="14"/>
      <c r="F388" s="30" t="s">
        <v>1343</v>
      </c>
      <c r="G388" s="14" t="s">
        <v>1026</v>
      </c>
      <c r="H388" s="5"/>
      <c r="I388" s="5"/>
      <c r="J388" s="5"/>
      <c r="K388" s="5"/>
      <c r="L388" s="5"/>
    </row>
    <row r="389" spans="1:12" ht="49.5">
      <c r="A389" s="5">
        <v>382</v>
      </c>
      <c r="B389" s="13" t="s">
        <v>2654</v>
      </c>
      <c r="C389" s="30" t="s">
        <v>1341</v>
      </c>
      <c r="D389" s="14" t="s">
        <v>78</v>
      </c>
      <c r="E389" s="14"/>
      <c r="F389" s="30" t="s">
        <v>1343</v>
      </c>
      <c r="G389" s="14" t="s">
        <v>1026</v>
      </c>
      <c r="H389" s="5"/>
      <c r="I389" s="5"/>
      <c r="J389" s="5"/>
      <c r="K389" s="5"/>
      <c r="L389" s="5"/>
    </row>
    <row r="390" spans="1:12" ht="33">
      <c r="A390" s="5">
        <v>383</v>
      </c>
      <c r="B390" s="441" t="s">
        <v>6663</v>
      </c>
      <c r="C390" s="441" t="s">
        <v>268</v>
      </c>
      <c r="D390" s="396" t="s">
        <v>727</v>
      </c>
      <c r="E390" s="441"/>
      <c r="F390" s="441" t="s">
        <v>97</v>
      </c>
      <c r="G390" s="14" t="s">
        <v>1255</v>
      </c>
      <c r="H390" s="5"/>
      <c r="I390" s="5"/>
      <c r="J390" s="5"/>
      <c r="K390" s="5"/>
      <c r="L390" s="5"/>
    </row>
    <row r="391" spans="1:12" ht="49.5">
      <c r="A391" s="5">
        <v>384</v>
      </c>
      <c r="B391" s="13" t="s">
        <v>2655</v>
      </c>
      <c r="C391" s="30" t="s">
        <v>268</v>
      </c>
      <c r="D391" s="14" t="s">
        <v>1502</v>
      </c>
      <c r="E391" s="14"/>
      <c r="F391" s="30" t="s">
        <v>79</v>
      </c>
      <c r="G391" s="14" t="s">
        <v>1208</v>
      </c>
      <c r="H391" s="5"/>
      <c r="I391" s="5"/>
      <c r="J391" s="5"/>
      <c r="K391" s="5"/>
      <c r="L391" s="5"/>
    </row>
    <row r="392" spans="1:12" ht="49.5">
      <c r="A392" s="5">
        <v>385</v>
      </c>
      <c r="B392" s="13" t="s">
        <v>2655</v>
      </c>
      <c r="C392" s="30" t="s">
        <v>268</v>
      </c>
      <c r="D392" s="14" t="s">
        <v>726</v>
      </c>
      <c r="E392" s="14"/>
      <c r="F392" s="30" t="s">
        <v>80</v>
      </c>
      <c r="G392" s="14" t="s">
        <v>1255</v>
      </c>
      <c r="H392" s="5"/>
      <c r="I392" s="5"/>
      <c r="J392" s="5"/>
      <c r="K392" s="5"/>
      <c r="L392" s="5"/>
    </row>
    <row r="393" spans="1:12" ht="165">
      <c r="A393" s="5">
        <v>386</v>
      </c>
      <c r="B393" s="13" t="s">
        <v>2656</v>
      </c>
      <c r="C393" s="30" t="s">
        <v>1116</v>
      </c>
      <c r="D393" s="14" t="s">
        <v>1117</v>
      </c>
      <c r="E393" s="14"/>
      <c r="F393" s="30" t="s">
        <v>1118</v>
      </c>
      <c r="G393" s="14" t="s">
        <v>1705</v>
      </c>
      <c r="H393" s="5"/>
      <c r="I393" s="5"/>
      <c r="J393" s="5"/>
      <c r="K393" s="5"/>
      <c r="L393" s="5"/>
    </row>
    <row r="394" spans="1:12" ht="165">
      <c r="A394" s="5">
        <v>387</v>
      </c>
      <c r="B394" s="13" t="s">
        <v>2656</v>
      </c>
      <c r="C394" s="30" t="s">
        <v>1116</v>
      </c>
      <c r="D394" s="14" t="s">
        <v>1117</v>
      </c>
      <c r="E394" s="14"/>
      <c r="F394" s="30" t="s">
        <v>1765</v>
      </c>
      <c r="G394" s="14" t="s">
        <v>1705</v>
      </c>
      <c r="H394" s="5"/>
      <c r="I394" s="5"/>
      <c r="J394" s="5"/>
      <c r="K394" s="5"/>
      <c r="L394" s="5"/>
    </row>
    <row r="395" spans="1:12" ht="49.5">
      <c r="A395" s="5">
        <v>388</v>
      </c>
      <c r="B395" s="13" t="s">
        <v>2657</v>
      </c>
      <c r="C395" s="155" t="s">
        <v>1046</v>
      </c>
      <c r="D395" s="150" t="s">
        <v>1047</v>
      </c>
      <c r="E395" s="155"/>
      <c r="F395" s="155" t="s">
        <v>7551</v>
      </c>
      <c r="G395" s="14"/>
      <c r="H395" s="5"/>
      <c r="I395" s="5"/>
      <c r="J395" s="5"/>
      <c r="K395" s="5"/>
      <c r="L395" s="5"/>
    </row>
    <row r="396" spans="1:12" ht="49.5">
      <c r="A396" s="5">
        <v>389</v>
      </c>
      <c r="B396" s="13" t="s">
        <v>2657</v>
      </c>
      <c r="C396" s="30" t="s">
        <v>1046</v>
      </c>
      <c r="D396" s="14" t="s">
        <v>1047</v>
      </c>
      <c r="E396" s="14"/>
      <c r="F396" s="30" t="s">
        <v>309</v>
      </c>
      <c r="G396" s="14" t="s">
        <v>65</v>
      </c>
      <c r="H396" s="5"/>
      <c r="I396" s="5"/>
      <c r="J396" s="5"/>
      <c r="K396" s="5"/>
      <c r="L396" s="5"/>
    </row>
    <row r="397" spans="1:12" ht="49.5">
      <c r="A397" s="5">
        <v>390</v>
      </c>
      <c r="B397" s="13" t="s">
        <v>2658</v>
      </c>
      <c r="C397" s="30" t="s">
        <v>1046</v>
      </c>
      <c r="D397" s="14" t="s">
        <v>678</v>
      </c>
      <c r="E397" s="14"/>
      <c r="F397" s="30" t="s">
        <v>162</v>
      </c>
      <c r="G397" s="14" t="s">
        <v>1255</v>
      </c>
      <c r="H397" s="5"/>
      <c r="I397" s="5"/>
      <c r="J397" s="5"/>
      <c r="K397" s="5"/>
      <c r="L397" s="5"/>
    </row>
    <row r="398" spans="1:12" ht="33">
      <c r="A398" s="5">
        <v>391</v>
      </c>
      <c r="B398" s="441" t="s">
        <v>6838</v>
      </c>
      <c r="C398" s="441" t="s">
        <v>7161</v>
      </c>
      <c r="D398" s="396" t="s">
        <v>1254</v>
      </c>
      <c r="E398" s="441"/>
      <c r="F398" s="441" t="s">
        <v>97</v>
      </c>
      <c r="G398" s="14" t="s">
        <v>1255</v>
      </c>
      <c r="H398" s="5"/>
      <c r="I398" s="5"/>
      <c r="J398" s="5"/>
      <c r="K398" s="5"/>
      <c r="L398" s="5"/>
    </row>
    <row r="399" spans="1:12" ht="49.5">
      <c r="A399" s="5">
        <v>392</v>
      </c>
      <c r="B399" s="13" t="s">
        <v>2659</v>
      </c>
      <c r="C399" s="30" t="s">
        <v>1048</v>
      </c>
      <c r="D399" s="14" t="s">
        <v>163</v>
      </c>
      <c r="E399" s="14"/>
      <c r="F399" s="30" t="s">
        <v>162</v>
      </c>
      <c r="G399" s="14" t="s">
        <v>1255</v>
      </c>
      <c r="H399" s="5"/>
      <c r="I399" s="5"/>
      <c r="J399" s="5"/>
      <c r="K399" s="5"/>
      <c r="L399" s="5"/>
    </row>
    <row r="400" spans="1:12" ht="49.5">
      <c r="A400" s="5">
        <v>393</v>
      </c>
      <c r="B400" s="13" t="s">
        <v>2660</v>
      </c>
      <c r="C400" s="30" t="s">
        <v>922</v>
      </c>
      <c r="D400" s="14" t="s">
        <v>1256</v>
      </c>
      <c r="E400" s="14"/>
      <c r="F400" s="30" t="s">
        <v>328</v>
      </c>
      <c r="G400" s="14" t="s">
        <v>1255</v>
      </c>
      <c r="H400" s="5"/>
      <c r="I400" s="5"/>
      <c r="J400" s="5"/>
      <c r="K400" s="5"/>
      <c r="L400" s="5"/>
    </row>
    <row r="401" spans="1:12" ht="49.5">
      <c r="A401" s="5">
        <v>394</v>
      </c>
      <c r="B401" s="441" t="s">
        <v>6692</v>
      </c>
      <c r="C401" s="441" t="s">
        <v>7227</v>
      </c>
      <c r="D401" s="396" t="s">
        <v>6674</v>
      </c>
      <c r="E401" s="441"/>
      <c r="F401" s="441" t="s">
        <v>7228</v>
      </c>
      <c r="G401" s="14" t="s">
        <v>1255</v>
      </c>
      <c r="H401" s="5"/>
      <c r="I401" s="5"/>
      <c r="J401" s="5"/>
      <c r="K401" s="5"/>
      <c r="L401" s="5"/>
    </row>
    <row r="402" spans="1:12" ht="33">
      <c r="A402" s="5">
        <v>395</v>
      </c>
      <c r="B402" s="441" t="s">
        <v>6901</v>
      </c>
      <c r="C402" s="441" t="s">
        <v>6902</v>
      </c>
      <c r="D402" s="396" t="s">
        <v>6903</v>
      </c>
      <c r="E402" s="441"/>
      <c r="F402" s="441" t="s">
        <v>6904</v>
      </c>
      <c r="G402" s="14" t="s">
        <v>1208</v>
      </c>
      <c r="H402" s="5"/>
      <c r="I402" s="5"/>
      <c r="J402" s="5"/>
      <c r="K402" s="5"/>
      <c r="L402" s="5"/>
    </row>
    <row r="403" spans="1:12" ht="82.5">
      <c r="A403" s="5">
        <v>396</v>
      </c>
      <c r="B403" s="13" t="s">
        <v>2661</v>
      </c>
      <c r="C403" s="30" t="s">
        <v>1345</v>
      </c>
      <c r="D403" s="14" t="s">
        <v>1346</v>
      </c>
      <c r="E403" s="14"/>
      <c r="F403" s="30" t="s">
        <v>1347</v>
      </c>
      <c r="G403" s="14" t="s">
        <v>1255</v>
      </c>
      <c r="H403" s="5"/>
      <c r="I403" s="5"/>
      <c r="J403" s="5"/>
      <c r="K403" s="5"/>
      <c r="L403" s="5"/>
    </row>
    <row r="404" spans="1:12" ht="82.5">
      <c r="A404" s="5">
        <v>397</v>
      </c>
      <c r="B404" s="13" t="s">
        <v>2662</v>
      </c>
      <c r="C404" s="30" t="s">
        <v>1345</v>
      </c>
      <c r="D404" s="14" t="s">
        <v>1348</v>
      </c>
      <c r="E404" s="14"/>
      <c r="F404" s="30" t="s">
        <v>1347</v>
      </c>
      <c r="G404" s="14" t="s">
        <v>1255</v>
      </c>
      <c r="H404" s="5"/>
      <c r="I404" s="5"/>
      <c r="J404" s="5"/>
      <c r="K404" s="5"/>
      <c r="L404" s="5"/>
    </row>
    <row r="405" spans="1:12" ht="33">
      <c r="A405" s="5">
        <v>398</v>
      </c>
      <c r="B405" s="441" t="s">
        <v>7006</v>
      </c>
      <c r="C405" s="441" t="s">
        <v>7007</v>
      </c>
      <c r="D405" s="396" t="s">
        <v>525</v>
      </c>
      <c r="E405" s="441"/>
      <c r="F405" s="441" t="s">
        <v>7008</v>
      </c>
      <c r="G405" s="14" t="s">
        <v>1208</v>
      </c>
      <c r="H405" s="5"/>
      <c r="I405" s="5"/>
      <c r="J405" s="5"/>
      <c r="K405" s="5"/>
      <c r="L405" s="5"/>
    </row>
    <row r="406" spans="1:12" ht="49.5">
      <c r="A406" s="5">
        <v>399</v>
      </c>
      <c r="B406" s="13" t="s">
        <v>2663</v>
      </c>
      <c r="C406" s="30" t="s">
        <v>1349</v>
      </c>
      <c r="D406" s="14" t="s">
        <v>677</v>
      </c>
      <c r="E406" s="14"/>
      <c r="F406" s="30" t="s">
        <v>1350</v>
      </c>
      <c r="G406" s="14" t="s">
        <v>1255</v>
      </c>
      <c r="H406" s="5"/>
      <c r="I406" s="5"/>
      <c r="J406" s="5"/>
      <c r="K406" s="5"/>
      <c r="L406" s="5"/>
    </row>
    <row r="407" spans="1:12" ht="66">
      <c r="A407" s="5">
        <v>400</v>
      </c>
      <c r="B407" s="452" t="s">
        <v>7057</v>
      </c>
      <c r="C407" s="452" t="s">
        <v>7058</v>
      </c>
      <c r="D407" s="198" t="s">
        <v>7499</v>
      </c>
      <c r="E407" s="452"/>
      <c r="F407" s="452" t="s">
        <v>7500</v>
      </c>
      <c r="G407" s="14" t="s">
        <v>1026</v>
      </c>
      <c r="H407" s="5"/>
      <c r="I407" s="5"/>
      <c r="J407" s="5"/>
      <c r="K407" s="5"/>
      <c r="L407" s="5"/>
    </row>
    <row r="408" spans="1:12" ht="49.5">
      <c r="A408" s="5">
        <v>401</v>
      </c>
      <c r="B408" s="13" t="s">
        <v>2664</v>
      </c>
      <c r="C408" s="30" t="s">
        <v>653</v>
      </c>
      <c r="D408" s="14" t="s">
        <v>1351</v>
      </c>
      <c r="E408" s="14"/>
      <c r="F408" s="30" t="s">
        <v>1352</v>
      </c>
      <c r="G408" s="14" t="s">
        <v>1026</v>
      </c>
      <c r="H408" s="5"/>
      <c r="I408" s="5"/>
      <c r="J408" s="5"/>
      <c r="K408" s="5"/>
      <c r="L408" s="5"/>
    </row>
    <row r="409" spans="1:12" ht="49.5">
      <c r="A409" s="5">
        <v>402</v>
      </c>
      <c r="B409" s="13" t="s">
        <v>2665</v>
      </c>
      <c r="C409" s="30" t="s">
        <v>809</v>
      </c>
      <c r="D409" s="14" t="s">
        <v>806</v>
      </c>
      <c r="E409" s="14"/>
      <c r="F409" s="30" t="s">
        <v>877</v>
      </c>
      <c r="G409" s="14" t="s">
        <v>1255</v>
      </c>
      <c r="H409" s="5"/>
      <c r="I409" s="5"/>
      <c r="J409" s="5"/>
      <c r="K409" s="5"/>
      <c r="L409" s="5"/>
    </row>
    <row r="410" spans="1:12" ht="82.5">
      <c r="A410" s="5">
        <v>403</v>
      </c>
      <c r="B410" s="13" t="s">
        <v>2666</v>
      </c>
      <c r="C410" s="30" t="s">
        <v>1049</v>
      </c>
      <c r="D410" s="14" t="s">
        <v>98</v>
      </c>
      <c r="E410" s="14"/>
      <c r="F410" s="30" t="s">
        <v>1050</v>
      </c>
      <c r="G410" s="14" t="s">
        <v>805</v>
      </c>
      <c r="H410" s="5"/>
      <c r="I410" s="5"/>
      <c r="J410" s="5"/>
      <c r="K410" s="5"/>
      <c r="L410" s="5"/>
    </row>
    <row r="411" spans="1:12" ht="115.5">
      <c r="A411" s="5">
        <v>404</v>
      </c>
      <c r="B411" s="13" t="s">
        <v>2668</v>
      </c>
      <c r="C411" s="30" t="s">
        <v>1122</v>
      </c>
      <c r="D411" s="14" t="s">
        <v>1123</v>
      </c>
      <c r="E411" s="14"/>
      <c r="F411" s="30" t="s">
        <v>1124</v>
      </c>
      <c r="G411" s="14" t="s">
        <v>1255</v>
      </c>
      <c r="H411" s="5"/>
      <c r="I411" s="5"/>
      <c r="J411" s="5"/>
      <c r="K411" s="5"/>
      <c r="L411" s="5"/>
    </row>
    <row r="412" spans="1:12" ht="115.5">
      <c r="A412" s="5">
        <v>405</v>
      </c>
      <c r="B412" s="13" t="s">
        <v>2669</v>
      </c>
      <c r="C412" s="30" t="s">
        <v>1119</v>
      </c>
      <c r="D412" s="14" t="s">
        <v>1125</v>
      </c>
      <c r="E412" s="14"/>
      <c r="F412" s="30" t="s">
        <v>1124</v>
      </c>
      <c r="G412" s="14" t="s">
        <v>1255</v>
      </c>
      <c r="H412" s="5"/>
      <c r="I412" s="5"/>
      <c r="J412" s="5"/>
      <c r="K412" s="5"/>
      <c r="L412" s="5"/>
    </row>
    <row r="413" spans="1:12" ht="115.5">
      <c r="A413" s="5">
        <v>406</v>
      </c>
      <c r="B413" s="13" t="s">
        <v>2667</v>
      </c>
      <c r="C413" s="30" t="s">
        <v>1119</v>
      </c>
      <c r="D413" s="14" t="s">
        <v>1120</v>
      </c>
      <c r="E413" s="14"/>
      <c r="F413" s="30" t="s">
        <v>1121</v>
      </c>
      <c r="G413" s="14" t="s">
        <v>679</v>
      </c>
      <c r="H413" s="5"/>
      <c r="I413" s="5"/>
      <c r="J413" s="5"/>
      <c r="K413" s="5"/>
      <c r="L413" s="5"/>
    </row>
    <row r="414" spans="1:12" ht="115.5">
      <c r="A414" s="5">
        <v>407</v>
      </c>
      <c r="B414" s="441" t="s">
        <v>6756</v>
      </c>
      <c r="C414" s="441" t="s">
        <v>1122</v>
      </c>
      <c r="D414" s="396" t="s">
        <v>1123</v>
      </c>
      <c r="E414" s="396"/>
      <c r="F414" s="441" t="s">
        <v>1124</v>
      </c>
      <c r="G414" s="14" t="s">
        <v>1255</v>
      </c>
      <c r="H414" s="5"/>
      <c r="I414" s="5"/>
      <c r="J414" s="5"/>
      <c r="K414" s="5"/>
      <c r="L414" s="5"/>
    </row>
    <row r="415" spans="1:12" ht="115.5">
      <c r="A415" s="5">
        <v>408</v>
      </c>
      <c r="B415" s="441" t="s">
        <v>6757</v>
      </c>
      <c r="C415" s="441" t="s">
        <v>1119</v>
      </c>
      <c r="D415" s="396" t="s">
        <v>1125</v>
      </c>
      <c r="E415" s="396"/>
      <c r="F415" s="441" t="s">
        <v>1124</v>
      </c>
      <c r="G415" s="14" t="s">
        <v>1255</v>
      </c>
      <c r="H415" s="5"/>
      <c r="I415" s="5"/>
      <c r="J415" s="5"/>
      <c r="K415" s="5"/>
      <c r="L415" s="5"/>
    </row>
    <row r="416" spans="1:12" ht="49.5">
      <c r="A416" s="5">
        <v>409</v>
      </c>
      <c r="B416" s="13" t="s">
        <v>2670</v>
      </c>
      <c r="C416" s="30" t="s">
        <v>1694</v>
      </c>
      <c r="D416" s="14" t="s">
        <v>1254</v>
      </c>
      <c r="E416" s="14"/>
      <c r="F416" s="30" t="s">
        <v>1695</v>
      </c>
      <c r="G416" s="14" t="s">
        <v>1255</v>
      </c>
      <c r="H416" s="5"/>
      <c r="I416" s="5"/>
      <c r="J416" s="5"/>
      <c r="K416" s="5"/>
      <c r="L416" s="5"/>
    </row>
    <row r="417" spans="1:12" ht="49.5">
      <c r="A417" s="5">
        <v>410</v>
      </c>
      <c r="B417" s="13" t="s">
        <v>2671</v>
      </c>
      <c r="C417" s="30" t="s">
        <v>1694</v>
      </c>
      <c r="D417" s="14" t="s">
        <v>198</v>
      </c>
      <c r="E417" s="14"/>
      <c r="F417" s="30" t="s">
        <v>1126</v>
      </c>
      <c r="G417" s="14" t="s">
        <v>65</v>
      </c>
      <c r="H417" s="5"/>
      <c r="I417" s="5"/>
      <c r="J417" s="5"/>
      <c r="K417" s="5"/>
      <c r="L417" s="5"/>
    </row>
    <row r="418" spans="1:12" ht="33">
      <c r="A418" s="5">
        <v>411</v>
      </c>
      <c r="B418" s="441" t="s">
        <v>6758</v>
      </c>
      <c r="C418" s="441" t="s">
        <v>6759</v>
      </c>
      <c r="D418" s="396" t="s">
        <v>475</v>
      </c>
      <c r="E418" s="396"/>
      <c r="F418" s="441" t="s">
        <v>6760</v>
      </c>
      <c r="G418" s="14" t="s">
        <v>915</v>
      </c>
      <c r="H418" s="5"/>
      <c r="I418" s="5"/>
      <c r="J418" s="5"/>
      <c r="K418" s="5"/>
      <c r="L418" s="5"/>
    </row>
    <row r="419" spans="1:12">
      <c r="A419" s="5">
        <v>412</v>
      </c>
      <c r="B419" s="441" t="s">
        <v>6761</v>
      </c>
      <c r="C419" s="441" t="s">
        <v>6759</v>
      </c>
      <c r="D419" s="396" t="s">
        <v>1250</v>
      </c>
      <c r="E419" s="396"/>
      <c r="F419" s="441" t="s">
        <v>6762</v>
      </c>
      <c r="G419" s="14" t="s">
        <v>1255</v>
      </c>
      <c r="H419" s="5"/>
      <c r="I419" s="5"/>
      <c r="J419" s="5"/>
      <c r="K419" s="5"/>
      <c r="L419" s="5"/>
    </row>
    <row r="420" spans="1:12" ht="82.5">
      <c r="A420" s="5">
        <v>413</v>
      </c>
      <c r="B420" s="155" t="s">
        <v>6664</v>
      </c>
      <c r="C420" s="155" t="s">
        <v>274</v>
      </c>
      <c r="D420" s="150" t="s">
        <v>6665</v>
      </c>
      <c r="E420" s="155"/>
      <c r="F420" s="155" t="s">
        <v>6666</v>
      </c>
      <c r="G420" s="14" t="s">
        <v>1255</v>
      </c>
      <c r="H420" s="5"/>
      <c r="I420" s="5"/>
      <c r="J420" s="5"/>
      <c r="K420" s="5"/>
      <c r="L420" s="5"/>
    </row>
    <row r="421" spans="1:12" ht="66">
      <c r="A421" s="5">
        <v>414</v>
      </c>
      <c r="B421" s="155" t="s">
        <v>6667</v>
      </c>
      <c r="C421" s="155" t="s">
        <v>274</v>
      </c>
      <c r="D421" s="150" t="s">
        <v>6668</v>
      </c>
      <c r="E421" s="155"/>
      <c r="F421" s="155" t="s">
        <v>6669</v>
      </c>
      <c r="G421" s="14" t="s">
        <v>1255</v>
      </c>
      <c r="H421" s="5"/>
      <c r="I421" s="5"/>
      <c r="J421" s="5"/>
      <c r="K421" s="5"/>
      <c r="L421" s="5"/>
    </row>
    <row r="422" spans="1:12" ht="33">
      <c r="A422" s="5">
        <v>415</v>
      </c>
      <c r="B422" s="452" t="s">
        <v>7501</v>
      </c>
      <c r="C422" s="452" t="s">
        <v>7502</v>
      </c>
      <c r="D422" s="198" t="s">
        <v>1714</v>
      </c>
      <c r="E422" s="452"/>
      <c r="F422" s="452" t="s">
        <v>45</v>
      </c>
      <c r="G422" s="14" t="s">
        <v>1255</v>
      </c>
      <c r="H422" s="5"/>
      <c r="I422" s="5"/>
      <c r="J422" s="5"/>
      <c r="K422" s="5"/>
      <c r="L422" s="5"/>
    </row>
    <row r="423" spans="1:12" ht="49.5">
      <c r="A423" s="5">
        <v>416</v>
      </c>
      <c r="B423" s="13" t="s">
        <v>2672</v>
      </c>
      <c r="C423" s="30" t="s">
        <v>1477</v>
      </c>
      <c r="D423" s="14" t="s">
        <v>1127</v>
      </c>
      <c r="E423" s="14"/>
      <c r="F423" s="30" t="s">
        <v>1128</v>
      </c>
      <c r="G423" s="14" t="s">
        <v>1208</v>
      </c>
      <c r="H423" s="5"/>
      <c r="I423" s="5"/>
      <c r="J423" s="5"/>
      <c r="K423" s="5"/>
      <c r="L423" s="5"/>
    </row>
    <row r="424" spans="1:12" ht="49.5">
      <c r="A424" s="5">
        <v>417</v>
      </c>
      <c r="B424" s="13" t="s">
        <v>2672</v>
      </c>
      <c r="C424" s="30" t="s">
        <v>1477</v>
      </c>
      <c r="D424" s="14" t="s">
        <v>1129</v>
      </c>
      <c r="E424" s="14"/>
      <c r="F424" s="30" t="s">
        <v>1130</v>
      </c>
      <c r="G424" s="14" t="s">
        <v>1208</v>
      </c>
      <c r="H424" s="5"/>
      <c r="I424" s="5"/>
      <c r="J424" s="5"/>
      <c r="K424" s="5"/>
      <c r="L424" s="5"/>
    </row>
    <row r="425" spans="1:12" ht="33">
      <c r="A425" s="5">
        <v>418</v>
      </c>
      <c r="B425" s="441" t="s">
        <v>6763</v>
      </c>
      <c r="C425" s="441" t="s">
        <v>1477</v>
      </c>
      <c r="D425" s="396" t="s">
        <v>461</v>
      </c>
      <c r="E425" s="396"/>
      <c r="F425" s="441" t="s">
        <v>6764</v>
      </c>
      <c r="G425" s="14" t="s">
        <v>1208</v>
      </c>
      <c r="H425" s="5"/>
      <c r="I425" s="5"/>
      <c r="J425" s="5"/>
      <c r="K425" s="5"/>
      <c r="L425" s="5"/>
    </row>
    <row r="426" spans="1:12" ht="49.5">
      <c r="A426" s="5">
        <v>419</v>
      </c>
      <c r="B426" s="13" t="s">
        <v>2673</v>
      </c>
      <c r="C426" s="30" t="s">
        <v>1477</v>
      </c>
      <c r="D426" s="14" t="s">
        <v>1131</v>
      </c>
      <c r="E426" s="14"/>
      <c r="F426" s="30" t="s">
        <v>1132</v>
      </c>
      <c r="G426" s="14" t="s">
        <v>1255</v>
      </c>
      <c r="H426" s="5"/>
      <c r="I426" s="5"/>
      <c r="J426" s="5"/>
      <c r="K426" s="5"/>
      <c r="L426" s="5"/>
    </row>
    <row r="427" spans="1:12" ht="49.5">
      <c r="A427" s="5">
        <v>420</v>
      </c>
      <c r="B427" s="452" t="s">
        <v>7419</v>
      </c>
      <c r="C427" s="452" t="s">
        <v>7229</v>
      </c>
      <c r="D427" s="198" t="s">
        <v>7230</v>
      </c>
      <c r="E427" s="452"/>
      <c r="F427" s="452" t="s">
        <v>7420</v>
      </c>
      <c r="G427" s="14" t="s">
        <v>1704</v>
      </c>
      <c r="H427" s="5"/>
      <c r="I427" s="5"/>
      <c r="J427" s="5"/>
      <c r="K427" s="5"/>
      <c r="L427" s="5"/>
    </row>
    <row r="428" spans="1:12" ht="49.5">
      <c r="A428" s="5">
        <v>421</v>
      </c>
      <c r="B428" s="13" t="s">
        <v>2674</v>
      </c>
      <c r="C428" s="441" t="s">
        <v>1133</v>
      </c>
      <c r="D428" s="396" t="s">
        <v>1718</v>
      </c>
      <c r="E428" s="443"/>
      <c r="F428" s="441" t="s">
        <v>1230</v>
      </c>
      <c r="G428" s="14" t="s">
        <v>1255</v>
      </c>
      <c r="H428" s="5"/>
      <c r="I428" s="5"/>
      <c r="J428" s="5"/>
      <c r="K428" s="5"/>
      <c r="L428" s="5"/>
    </row>
    <row r="429" spans="1:12" ht="49.5">
      <c r="A429" s="5">
        <v>422</v>
      </c>
      <c r="B429" s="13" t="s">
        <v>2674</v>
      </c>
      <c r="C429" s="30" t="s">
        <v>1133</v>
      </c>
      <c r="D429" s="14" t="s">
        <v>1717</v>
      </c>
      <c r="E429" s="14"/>
      <c r="F429" s="30" t="s">
        <v>99</v>
      </c>
      <c r="G429" s="14" t="s">
        <v>1208</v>
      </c>
      <c r="H429" s="5"/>
      <c r="I429" s="5"/>
      <c r="J429" s="5"/>
      <c r="K429" s="5"/>
      <c r="L429" s="5"/>
    </row>
    <row r="430" spans="1:12" ht="49.5">
      <c r="A430" s="5">
        <v>423</v>
      </c>
      <c r="B430" s="13" t="s">
        <v>2675</v>
      </c>
      <c r="C430" s="30" t="s">
        <v>1133</v>
      </c>
      <c r="D430" s="14" t="s">
        <v>1715</v>
      </c>
      <c r="E430" s="14"/>
      <c r="F430" s="30" t="s">
        <v>1230</v>
      </c>
      <c r="G430" s="14" t="s">
        <v>1255</v>
      </c>
      <c r="H430" s="5"/>
      <c r="I430" s="5"/>
      <c r="J430" s="5"/>
      <c r="K430" s="5"/>
      <c r="L430" s="5"/>
    </row>
    <row r="431" spans="1:12" ht="99">
      <c r="A431" s="5">
        <v>424</v>
      </c>
      <c r="B431" s="13" t="s">
        <v>2676</v>
      </c>
      <c r="C431" s="30" t="s">
        <v>1064</v>
      </c>
      <c r="D431" s="14" t="s">
        <v>909</v>
      </c>
      <c r="E431" s="14"/>
      <c r="F431" s="30" t="s">
        <v>1065</v>
      </c>
      <c r="G431" s="14" t="s">
        <v>1704</v>
      </c>
      <c r="H431" s="5"/>
      <c r="I431" s="5"/>
      <c r="J431" s="5"/>
      <c r="K431" s="5"/>
      <c r="L431" s="5"/>
    </row>
    <row r="432" spans="1:12" ht="33">
      <c r="A432" s="5">
        <v>425</v>
      </c>
      <c r="B432" s="441" t="s">
        <v>6905</v>
      </c>
      <c r="C432" s="441" t="s">
        <v>6906</v>
      </c>
      <c r="D432" s="396" t="s">
        <v>7059</v>
      </c>
      <c r="E432" s="441"/>
      <c r="F432" s="441" t="s">
        <v>7060</v>
      </c>
      <c r="G432" s="14" t="s">
        <v>1704</v>
      </c>
      <c r="H432" s="5"/>
      <c r="I432" s="5"/>
      <c r="J432" s="5"/>
      <c r="K432" s="5"/>
      <c r="L432" s="5"/>
    </row>
    <row r="433" spans="1:12" ht="33">
      <c r="A433" s="5">
        <v>426</v>
      </c>
      <c r="B433" s="452" t="s">
        <v>7061</v>
      </c>
      <c r="C433" s="452" t="s">
        <v>7062</v>
      </c>
      <c r="D433" s="198" t="s">
        <v>7503</v>
      </c>
      <c r="E433" s="452"/>
      <c r="F433" s="452" t="s">
        <v>7504</v>
      </c>
      <c r="G433" s="14" t="s">
        <v>65</v>
      </c>
      <c r="H433" s="5"/>
      <c r="I433" s="5"/>
      <c r="J433" s="5"/>
      <c r="K433" s="5"/>
      <c r="L433" s="5"/>
    </row>
    <row r="434" spans="1:12" ht="33">
      <c r="A434" s="5">
        <v>427</v>
      </c>
      <c r="B434" s="452" t="s">
        <v>6956</v>
      </c>
      <c r="C434" s="452" t="s">
        <v>1299</v>
      </c>
      <c r="D434" s="198" t="s">
        <v>379</v>
      </c>
      <c r="E434" s="452"/>
      <c r="F434" s="452" t="s">
        <v>7471</v>
      </c>
      <c r="G434" s="14" t="s">
        <v>805</v>
      </c>
      <c r="H434" s="5"/>
      <c r="I434" s="5"/>
      <c r="J434" s="5"/>
      <c r="K434" s="5"/>
      <c r="L434" s="5"/>
    </row>
    <row r="435" spans="1:12" ht="49.5">
      <c r="A435" s="5">
        <v>428</v>
      </c>
      <c r="B435" s="13" t="s">
        <v>2677</v>
      </c>
      <c r="C435" s="30" t="s">
        <v>1299</v>
      </c>
      <c r="D435" s="14" t="s">
        <v>925</v>
      </c>
      <c r="E435" s="14"/>
      <c r="F435" s="30" t="s">
        <v>768</v>
      </c>
      <c r="G435" s="14" t="s">
        <v>805</v>
      </c>
      <c r="H435" s="5"/>
      <c r="I435" s="5"/>
      <c r="J435" s="5"/>
      <c r="K435" s="5"/>
      <c r="L435" s="5"/>
    </row>
    <row r="436" spans="1:12" ht="82.5">
      <c r="A436" s="5">
        <v>429</v>
      </c>
      <c r="B436" s="13" t="s">
        <v>2678</v>
      </c>
      <c r="C436" s="30" t="s">
        <v>1299</v>
      </c>
      <c r="D436" s="14" t="s">
        <v>923</v>
      </c>
      <c r="E436" s="14"/>
      <c r="F436" s="30" t="s">
        <v>924</v>
      </c>
      <c r="G436" s="14" t="s">
        <v>915</v>
      </c>
      <c r="H436" s="5"/>
      <c r="I436" s="5"/>
      <c r="J436" s="5"/>
      <c r="K436" s="5"/>
      <c r="L436" s="5"/>
    </row>
    <row r="437" spans="1:12" ht="33">
      <c r="A437" s="5">
        <v>430</v>
      </c>
      <c r="B437" s="441" t="s">
        <v>6907</v>
      </c>
      <c r="C437" s="441" t="s">
        <v>1317</v>
      </c>
      <c r="D437" s="396" t="s">
        <v>163</v>
      </c>
      <c r="E437" s="441"/>
      <c r="F437" s="441" t="s">
        <v>6822</v>
      </c>
      <c r="G437" s="14" t="s">
        <v>1255</v>
      </c>
      <c r="H437" s="5"/>
      <c r="I437" s="5"/>
      <c r="J437" s="5"/>
      <c r="K437" s="5"/>
      <c r="L437" s="5"/>
    </row>
    <row r="438" spans="1:12" ht="33">
      <c r="A438" s="5">
        <v>431</v>
      </c>
      <c r="B438" s="441" t="s">
        <v>6908</v>
      </c>
      <c r="C438" s="441" t="s">
        <v>839</v>
      </c>
      <c r="D438" s="396" t="s">
        <v>6909</v>
      </c>
      <c r="E438" s="441"/>
      <c r="F438" s="441" t="s">
        <v>7552</v>
      </c>
      <c r="G438" s="14" t="s">
        <v>65</v>
      </c>
      <c r="H438" s="5"/>
      <c r="I438" s="5"/>
      <c r="J438" s="5"/>
      <c r="K438" s="5"/>
      <c r="L438" s="5"/>
    </row>
    <row r="439" spans="1:12" ht="33">
      <c r="A439" s="5">
        <v>432</v>
      </c>
      <c r="B439" s="441" t="s">
        <v>6908</v>
      </c>
      <c r="C439" s="441" t="s">
        <v>839</v>
      </c>
      <c r="D439" s="396" t="s">
        <v>6909</v>
      </c>
      <c r="E439" s="441"/>
      <c r="F439" s="441" t="s">
        <v>7553</v>
      </c>
      <c r="G439" s="14" t="s">
        <v>65</v>
      </c>
      <c r="H439" s="5"/>
      <c r="I439" s="5"/>
      <c r="J439" s="5"/>
      <c r="K439" s="5"/>
      <c r="L439" s="5"/>
    </row>
    <row r="440" spans="1:12" ht="33">
      <c r="A440" s="5">
        <v>433</v>
      </c>
      <c r="B440" s="441" t="s">
        <v>6908</v>
      </c>
      <c r="C440" s="441" t="s">
        <v>839</v>
      </c>
      <c r="D440" s="396" t="s">
        <v>6910</v>
      </c>
      <c r="E440" s="441"/>
      <c r="F440" s="441" t="s">
        <v>7554</v>
      </c>
      <c r="G440" s="14" t="s">
        <v>65</v>
      </c>
      <c r="H440" s="5"/>
      <c r="I440" s="5"/>
      <c r="J440" s="5"/>
      <c r="K440" s="5"/>
      <c r="L440" s="5"/>
    </row>
    <row r="441" spans="1:12" ht="33">
      <c r="A441" s="5">
        <v>434</v>
      </c>
      <c r="B441" s="441" t="s">
        <v>6908</v>
      </c>
      <c r="C441" s="441" t="s">
        <v>839</v>
      </c>
      <c r="D441" s="396" t="s">
        <v>6910</v>
      </c>
      <c r="E441" s="441"/>
      <c r="F441" s="441" t="s">
        <v>7553</v>
      </c>
      <c r="G441" s="14" t="s">
        <v>65</v>
      </c>
      <c r="H441" s="5"/>
      <c r="I441" s="5"/>
      <c r="J441" s="5"/>
      <c r="K441" s="5"/>
      <c r="L441" s="5"/>
    </row>
    <row r="442" spans="1:12" ht="33">
      <c r="A442" s="5">
        <v>435</v>
      </c>
      <c r="B442" s="441" t="s">
        <v>6911</v>
      </c>
      <c r="C442" s="441" t="s">
        <v>6912</v>
      </c>
      <c r="D442" s="396" t="s">
        <v>6913</v>
      </c>
      <c r="E442" s="441"/>
      <c r="F442" s="441" t="s">
        <v>6914</v>
      </c>
      <c r="G442" s="14" t="s">
        <v>1208</v>
      </c>
      <c r="H442" s="5"/>
      <c r="I442" s="5"/>
      <c r="J442" s="5"/>
      <c r="K442" s="5"/>
      <c r="L442" s="5"/>
    </row>
    <row r="443" spans="1:12" ht="33">
      <c r="A443" s="5">
        <v>436</v>
      </c>
      <c r="B443" s="452" t="s">
        <v>6911</v>
      </c>
      <c r="C443" s="452" t="s">
        <v>6912</v>
      </c>
      <c r="D443" s="198" t="s">
        <v>7421</v>
      </c>
      <c r="E443" s="452"/>
      <c r="F443" s="452" t="s">
        <v>7422</v>
      </c>
      <c r="G443" s="14" t="s">
        <v>1208</v>
      </c>
      <c r="H443" s="5"/>
      <c r="I443" s="5"/>
      <c r="J443" s="5"/>
      <c r="K443" s="5"/>
      <c r="L443" s="5"/>
    </row>
    <row r="444" spans="1:12" ht="49.5">
      <c r="A444" s="5">
        <v>437</v>
      </c>
      <c r="B444" s="441" t="s">
        <v>7162</v>
      </c>
      <c r="C444" s="441" t="s">
        <v>7163</v>
      </c>
      <c r="D444" s="396" t="s">
        <v>7164</v>
      </c>
      <c r="E444" s="441"/>
      <c r="F444" s="441" t="s">
        <v>7165</v>
      </c>
      <c r="G444" s="14" t="s">
        <v>1255</v>
      </c>
      <c r="H444" s="5"/>
      <c r="I444" s="5"/>
      <c r="J444" s="5"/>
      <c r="K444" s="5"/>
      <c r="L444" s="5"/>
    </row>
    <row r="445" spans="1:12" ht="49.5">
      <c r="A445" s="5">
        <v>438</v>
      </c>
      <c r="B445" s="441" t="s">
        <v>7166</v>
      </c>
      <c r="C445" s="441" t="s">
        <v>7163</v>
      </c>
      <c r="D445" s="396" t="s">
        <v>7167</v>
      </c>
      <c r="E445" s="441"/>
      <c r="F445" s="441" t="s">
        <v>7168</v>
      </c>
      <c r="G445" s="14" t="s">
        <v>1255</v>
      </c>
      <c r="H445" s="5"/>
      <c r="I445" s="5"/>
      <c r="J445" s="5"/>
      <c r="K445" s="5"/>
      <c r="L445" s="5"/>
    </row>
    <row r="446" spans="1:12" ht="33">
      <c r="A446" s="5">
        <v>439</v>
      </c>
      <c r="B446" s="441" t="s">
        <v>7169</v>
      </c>
      <c r="C446" s="441" t="s">
        <v>1696</v>
      </c>
      <c r="D446" s="396" t="s">
        <v>46</v>
      </c>
      <c r="E446" s="441"/>
      <c r="F446" s="441" t="s">
        <v>7170</v>
      </c>
      <c r="G446" s="14" t="s">
        <v>1255</v>
      </c>
      <c r="H446" s="5"/>
      <c r="I446" s="5"/>
      <c r="J446" s="5"/>
      <c r="K446" s="5"/>
      <c r="L446" s="5"/>
    </row>
    <row r="447" spans="1:12" ht="49.5">
      <c r="A447" s="5">
        <v>440</v>
      </c>
      <c r="B447" s="13" t="s">
        <v>2679</v>
      </c>
      <c r="C447" s="30" t="s">
        <v>1696</v>
      </c>
      <c r="D447" s="14" t="s">
        <v>677</v>
      </c>
      <c r="E447" s="14"/>
      <c r="F447" s="30" t="s">
        <v>473</v>
      </c>
      <c r="G447" s="14" t="s">
        <v>1255</v>
      </c>
      <c r="H447" s="5"/>
      <c r="I447" s="5"/>
      <c r="J447" s="5"/>
      <c r="K447" s="5"/>
      <c r="L447" s="5"/>
    </row>
    <row r="448" spans="1:12" ht="33">
      <c r="A448" s="5">
        <v>441</v>
      </c>
      <c r="B448" s="452" t="s">
        <v>7304</v>
      </c>
      <c r="C448" s="452" t="s">
        <v>7505</v>
      </c>
      <c r="D448" s="198" t="s">
        <v>163</v>
      </c>
      <c r="E448" s="452"/>
      <c r="F448" s="452" t="s">
        <v>7506</v>
      </c>
      <c r="G448" s="14" t="s">
        <v>1255</v>
      </c>
      <c r="H448" s="5"/>
      <c r="I448" s="5"/>
      <c r="J448" s="5"/>
      <c r="K448" s="5"/>
      <c r="L448" s="5"/>
    </row>
    <row r="449" spans="1:12" ht="49.5">
      <c r="A449" s="5">
        <v>442</v>
      </c>
      <c r="B449" s="452" t="s">
        <v>7305</v>
      </c>
      <c r="C449" s="452" t="s">
        <v>7306</v>
      </c>
      <c r="D449" s="198" t="s">
        <v>7507</v>
      </c>
      <c r="E449" s="452"/>
      <c r="F449" s="452" t="s">
        <v>7508</v>
      </c>
      <c r="G449" s="14" t="s">
        <v>1026</v>
      </c>
      <c r="H449" s="5"/>
      <c r="I449" s="5"/>
      <c r="J449" s="5"/>
      <c r="K449" s="5"/>
      <c r="L449" s="5"/>
    </row>
    <row r="450" spans="1:12" ht="49.5">
      <c r="A450" s="5">
        <v>443</v>
      </c>
      <c r="B450" s="13" t="s">
        <v>2680</v>
      </c>
      <c r="C450" s="30" t="s">
        <v>1685</v>
      </c>
      <c r="D450" s="14" t="s">
        <v>1686</v>
      </c>
      <c r="E450" s="14"/>
      <c r="F450" s="30" t="s">
        <v>1687</v>
      </c>
      <c r="G450" s="14" t="s">
        <v>805</v>
      </c>
      <c r="H450" s="5"/>
      <c r="I450" s="5"/>
      <c r="J450" s="5"/>
      <c r="K450" s="5"/>
      <c r="L450" s="5"/>
    </row>
    <row r="451" spans="1:12" ht="49.5">
      <c r="A451" s="5">
        <v>444</v>
      </c>
      <c r="B451" s="13" t="s">
        <v>2680</v>
      </c>
      <c r="C451" s="30" t="s">
        <v>1685</v>
      </c>
      <c r="D451" s="14" t="s">
        <v>1688</v>
      </c>
      <c r="E451" s="14"/>
      <c r="F451" s="30" t="s">
        <v>1687</v>
      </c>
      <c r="G451" s="14" t="s">
        <v>805</v>
      </c>
      <c r="H451" s="5"/>
      <c r="I451" s="5"/>
      <c r="J451" s="5"/>
      <c r="K451" s="5"/>
      <c r="L451" s="5"/>
    </row>
    <row r="452" spans="1:12" ht="49.5">
      <c r="A452" s="5">
        <v>445</v>
      </c>
      <c r="B452" s="441" t="s">
        <v>7231</v>
      </c>
      <c r="C452" s="441" t="s">
        <v>7232</v>
      </c>
      <c r="D452" s="396" t="s">
        <v>7233</v>
      </c>
      <c r="E452" s="441"/>
      <c r="F452" s="441" t="s">
        <v>7234</v>
      </c>
      <c r="G452" s="14" t="s">
        <v>1208</v>
      </c>
      <c r="H452" s="5"/>
      <c r="I452" s="5"/>
      <c r="J452" s="5"/>
      <c r="K452" s="5"/>
      <c r="L452" s="5"/>
    </row>
    <row r="453" spans="1:12" ht="66">
      <c r="A453" s="5">
        <v>446</v>
      </c>
      <c r="B453" s="13" t="s">
        <v>2681</v>
      </c>
      <c r="C453" s="30" t="s">
        <v>1066</v>
      </c>
      <c r="D453" s="14" t="s">
        <v>95</v>
      </c>
      <c r="E453" s="14"/>
      <c r="F453" s="30" t="s">
        <v>1067</v>
      </c>
      <c r="G453" s="14" t="s">
        <v>1255</v>
      </c>
      <c r="H453" s="5"/>
      <c r="I453" s="5"/>
      <c r="J453" s="5"/>
      <c r="K453" s="5"/>
      <c r="L453" s="5"/>
    </row>
    <row r="454" spans="1:12" ht="66">
      <c r="A454" s="5">
        <v>447</v>
      </c>
      <c r="B454" s="452" t="s">
        <v>7423</v>
      </c>
      <c r="C454" s="452" t="s">
        <v>7424</v>
      </c>
      <c r="D454" s="198" t="s">
        <v>1714</v>
      </c>
      <c r="E454" s="452"/>
      <c r="F454" s="452" t="s">
        <v>7425</v>
      </c>
      <c r="G454" s="14" t="s">
        <v>1255</v>
      </c>
      <c r="H454" s="5"/>
      <c r="I454" s="5"/>
      <c r="J454" s="5"/>
      <c r="K454" s="5"/>
      <c r="L454" s="5"/>
    </row>
    <row r="455" spans="1:12" ht="49.5">
      <c r="A455" s="5">
        <v>448</v>
      </c>
      <c r="B455" s="13" t="s">
        <v>2682</v>
      </c>
      <c r="C455" s="30" t="s">
        <v>1068</v>
      </c>
      <c r="D455" s="14" t="s">
        <v>1718</v>
      </c>
      <c r="E455" s="14"/>
      <c r="F455" s="30" t="s">
        <v>1069</v>
      </c>
      <c r="G455" s="14" t="s">
        <v>805</v>
      </c>
      <c r="H455" s="5"/>
      <c r="I455" s="5"/>
      <c r="J455" s="5"/>
      <c r="K455" s="5"/>
      <c r="L455" s="5"/>
    </row>
    <row r="456" spans="1:12" ht="33">
      <c r="A456" s="5">
        <v>449</v>
      </c>
      <c r="B456" s="441" t="s">
        <v>6765</v>
      </c>
      <c r="C456" s="441" t="s">
        <v>1689</v>
      </c>
      <c r="D456" s="396" t="s">
        <v>678</v>
      </c>
      <c r="E456" s="396"/>
      <c r="F456" s="441" t="s">
        <v>1690</v>
      </c>
      <c r="G456" s="14" t="s">
        <v>1255</v>
      </c>
      <c r="H456" s="5"/>
      <c r="I456" s="5"/>
      <c r="J456" s="5"/>
      <c r="K456" s="5"/>
      <c r="L456" s="5"/>
    </row>
    <row r="457" spans="1:12" ht="49.5">
      <c r="A457" s="5">
        <v>450</v>
      </c>
      <c r="B457" s="13" t="s">
        <v>2683</v>
      </c>
      <c r="C457" s="30" t="s">
        <v>1689</v>
      </c>
      <c r="D457" s="14" t="s">
        <v>1714</v>
      </c>
      <c r="E457" s="14"/>
      <c r="F457" s="30" t="s">
        <v>1690</v>
      </c>
      <c r="G457" s="14" t="s">
        <v>1255</v>
      </c>
      <c r="H457" s="5"/>
      <c r="I457" s="5"/>
      <c r="J457" s="5"/>
      <c r="K457" s="5"/>
      <c r="L457" s="5"/>
    </row>
    <row r="458" spans="1:12" ht="49.5">
      <c r="A458" s="5">
        <v>451</v>
      </c>
      <c r="B458" s="13" t="s">
        <v>2684</v>
      </c>
      <c r="C458" s="30" t="s">
        <v>1353</v>
      </c>
      <c r="D458" s="14" t="s">
        <v>1354</v>
      </c>
      <c r="E458" s="14"/>
      <c r="F458" s="30" t="s">
        <v>1355</v>
      </c>
      <c r="G458" s="14" t="s">
        <v>805</v>
      </c>
      <c r="H458" s="5"/>
      <c r="I458" s="5"/>
      <c r="J458" s="5"/>
      <c r="K458" s="5"/>
      <c r="L458" s="5"/>
    </row>
    <row r="459" spans="1:12" ht="49.5">
      <c r="A459" s="5">
        <v>452</v>
      </c>
      <c r="B459" s="13" t="s">
        <v>2685</v>
      </c>
      <c r="C459" s="30" t="s">
        <v>1356</v>
      </c>
      <c r="D459" s="14" t="s">
        <v>1359</v>
      </c>
      <c r="E459" s="14"/>
      <c r="F459" s="30" t="s">
        <v>1358</v>
      </c>
      <c r="G459" s="442" t="s">
        <v>1704</v>
      </c>
      <c r="H459" s="5"/>
      <c r="I459" s="5"/>
      <c r="J459" s="5"/>
      <c r="K459" s="5"/>
      <c r="L459" s="5"/>
    </row>
    <row r="460" spans="1:12" ht="49.5">
      <c r="A460" s="5">
        <v>453</v>
      </c>
      <c r="B460" s="13" t="s">
        <v>2685</v>
      </c>
      <c r="C460" s="30" t="s">
        <v>1356</v>
      </c>
      <c r="D460" s="14" t="s">
        <v>1357</v>
      </c>
      <c r="E460" s="14"/>
      <c r="F460" s="30" t="s">
        <v>1358</v>
      </c>
      <c r="G460" s="442" t="s">
        <v>1704</v>
      </c>
      <c r="H460" s="5"/>
      <c r="I460" s="5"/>
      <c r="J460" s="5"/>
      <c r="K460" s="5"/>
      <c r="L460" s="5"/>
    </row>
    <row r="461" spans="1:12" ht="49.5">
      <c r="A461" s="5">
        <v>454</v>
      </c>
      <c r="B461" s="441" t="s">
        <v>7063</v>
      </c>
      <c r="C461" s="441" t="s">
        <v>795</v>
      </c>
      <c r="D461" s="396" t="s">
        <v>7064</v>
      </c>
      <c r="E461" s="441"/>
      <c r="F461" s="441" t="s">
        <v>796</v>
      </c>
      <c r="G461" s="442" t="s">
        <v>1704</v>
      </c>
      <c r="H461" s="5"/>
      <c r="I461" s="5"/>
      <c r="J461" s="5"/>
      <c r="K461" s="5"/>
      <c r="L461" s="5"/>
    </row>
    <row r="462" spans="1:12" ht="49.5">
      <c r="A462" s="5">
        <v>455</v>
      </c>
      <c r="B462" s="441" t="s">
        <v>7063</v>
      </c>
      <c r="C462" s="441" t="s">
        <v>795</v>
      </c>
      <c r="D462" s="396" t="s">
        <v>7065</v>
      </c>
      <c r="E462" s="441"/>
      <c r="F462" s="441" t="s">
        <v>796</v>
      </c>
      <c r="G462" s="442" t="s">
        <v>1704</v>
      </c>
      <c r="H462" s="5"/>
      <c r="I462" s="5"/>
      <c r="J462" s="5"/>
      <c r="K462" s="5"/>
      <c r="L462" s="5"/>
    </row>
    <row r="463" spans="1:12" ht="66">
      <c r="A463" s="5">
        <v>456</v>
      </c>
      <c r="B463" s="13" t="s">
        <v>2686</v>
      </c>
      <c r="C463" s="30" t="s">
        <v>795</v>
      </c>
      <c r="D463" s="14" t="s">
        <v>797</v>
      </c>
      <c r="E463" s="14"/>
      <c r="F463" s="30" t="s">
        <v>796</v>
      </c>
      <c r="G463" s="442" t="s">
        <v>1704</v>
      </c>
      <c r="H463" s="5"/>
      <c r="I463" s="5"/>
      <c r="J463" s="5"/>
      <c r="K463" s="5"/>
      <c r="L463" s="5"/>
    </row>
    <row r="464" spans="1:12" ht="49.5">
      <c r="A464" s="5">
        <v>457</v>
      </c>
      <c r="B464" s="13" t="s">
        <v>2687</v>
      </c>
      <c r="C464" s="30" t="s">
        <v>421</v>
      </c>
      <c r="D464" s="14" t="s">
        <v>458</v>
      </c>
      <c r="E464" s="14"/>
      <c r="F464" s="30" t="s">
        <v>892</v>
      </c>
      <c r="G464" s="14" t="s">
        <v>805</v>
      </c>
      <c r="H464" s="5"/>
      <c r="I464" s="5"/>
      <c r="J464" s="5"/>
      <c r="K464" s="5"/>
      <c r="L464" s="5"/>
    </row>
    <row r="465" spans="1:12" ht="33">
      <c r="A465" s="5">
        <v>458</v>
      </c>
      <c r="B465" s="441" t="s">
        <v>7307</v>
      </c>
      <c r="C465" s="441" t="s">
        <v>6915</v>
      </c>
      <c r="D465" s="396" t="s">
        <v>6749</v>
      </c>
      <c r="E465" s="441"/>
      <c r="F465" s="441" t="s">
        <v>6916</v>
      </c>
      <c r="G465" s="14" t="s">
        <v>805</v>
      </c>
      <c r="H465" s="5"/>
      <c r="I465" s="5"/>
      <c r="J465" s="5"/>
      <c r="K465" s="5"/>
      <c r="L465" s="5"/>
    </row>
    <row r="466" spans="1:12" ht="49.5">
      <c r="A466" s="5">
        <v>459</v>
      </c>
      <c r="B466" s="452" t="s">
        <v>6693</v>
      </c>
      <c r="C466" s="452" t="s">
        <v>7347</v>
      </c>
      <c r="D466" s="198" t="s">
        <v>806</v>
      </c>
      <c r="E466" s="452"/>
      <c r="F466" s="452" t="s">
        <v>1619</v>
      </c>
      <c r="G466" s="14" t="s">
        <v>1255</v>
      </c>
      <c r="H466" s="5"/>
      <c r="I466" s="5"/>
      <c r="J466" s="5"/>
      <c r="K466" s="5"/>
      <c r="L466" s="5"/>
    </row>
    <row r="467" spans="1:12" ht="49.5">
      <c r="A467" s="5">
        <v>460</v>
      </c>
      <c r="B467" s="449" t="s">
        <v>2688</v>
      </c>
      <c r="C467" s="444" t="s">
        <v>326</v>
      </c>
      <c r="D467" s="442" t="s">
        <v>1248</v>
      </c>
      <c r="E467" s="442"/>
      <c r="F467" s="444" t="s">
        <v>116</v>
      </c>
      <c r="G467" s="442" t="s">
        <v>1255</v>
      </c>
      <c r="H467" s="5"/>
      <c r="I467" s="5"/>
      <c r="J467" s="5"/>
      <c r="K467" s="5"/>
      <c r="L467" s="5"/>
    </row>
    <row r="468" spans="1:12" ht="49.5">
      <c r="A468" s="5">
        <v>461</v>
      </c>
      <c r="B468" s="441" t="s">
        <v>6766</v>
      </c>
      <c r="C468" s="441" t="s">
        <v>1691</v>
      </c>
      <c r="D468" s="396" t="s">
        <v>6767</v>
      </c>
      <c r="E468" s="396"/>
      <c r="F468" s="441" t="s">
        <v>6768</v>
      </c>
      <c r="G468" s="14" t="s">
        <v>1255</v>
      </c>
      <c r="H468" s="5"/>
      <c r="I468" s="5"/>
      <c r="J468" s="5"/>
      <c r="K468" s="5"/>
      <c r="L468" s="5"/>
    </row>
    <row r="469" spans="1:12" ht="49.5">
      <c r="A469" s="5">
        <v>462</v>
      </c>
      <c r="B469" s="13" t="s">
        <v>2689</v>
      </c>
      <c r="C469" s="30" t="s">
        <v>644</v>
      </c>
      <c r="D469" s="14" t="s">
        <v>1256</v>
      </c>
      <c r="E469" s="14"/>
      <c r="F469" s="30" t="s">
        <v>162</v>
      </c>
      <c r="G469" s="14" t="s">
        <v>1255</v>
      </c>
      <c r="H469" s="5"/>
      <c r="I469" s="5"/>
      <c r="J469" s="5"/>
      <c r="K469" s="5"/>
      <c r="L469" s="5"/>
    </row>
    <row r="470" spans="1:12" ht="49.5">
      <c r="A470" s="5">
        <v>463</v>
      </c>
      <c r="B470" s="13" t="s">
        <v>2689</v>
      </c>
      <c r="C470" s="30" t="s">
        <v>644</v>
      </c>
      <c r="D470" s="14" t="s">
        <v>163</v>
      </c>
      <c r="E470" s="14"/>
      <c r="F470" s="30" t="s">
        <v>162</v>
      </c>
      <c r="G470" s="14" t="s">
        <v>1255</v>
      </c>
      <c r="H470" s="5"/>
      <c r="I470" s="5"/>
      <c r="J470" s="5"/>
      <c r="K470" s="5"/>
      <c r="L470" s="5"/>
    </row>
    <row r="471" spans="1:12" ht="33">
      <c r="A471" s="5">
        <v>464</v>
      </c>
      <c r="B471" s="441" t="s">
        <v>6686</v>
      </c>
      <c r="C471" s="441" t="s">
        <v>7235</v>
      </c>
      <c r="D471" s="396" t="s">
        <v>1715</v>
      </c>
      <c r="E471" s="441"/>
      <c r="F471" s="441" t="s">
        <v>7236</v>
      </c>
      <c r="G471" s="14" t="s">
        <v>1255</v>
      </c>
      <c r="H471" s="5"/>
      <c r="I471" s="5"/>
      <c r="J471" s="5"/>
      <c r="K471" s="5"/>
      <c r="L471" s="5"/>
    </row>
    <row r="472" spans="1:12" ht="66">
      <c r="A472" s="5">
        <v>465</v>
      </c>
      <c r="B472" s="441" t="s">
        <v>6769</v>
      </c>
      <c r="C472" s="441" t="s">
        <v>7172</v>
      </c>
      <c r="D472" s="396" t="s">
        <v>1248</v>
      </c>
      <c r="E472" s="441"/>
      <c r="F472" s="441" t="s">
        <v>7171</v>
      </c>
      <c r="G472" s="14" t="s">
        <v>1255</v>
      </c>
      <c r="H472" s="5"/>
      <c r="I472" s="5"/>
      <c r="J472" s="5"/>
      <c r="K472" s="5"/>
      <c r="L472" s="5"/>
    </row>
    <row r="473" spans="1:12" ht="49.5">
      <c r="A473" s="5">
        <v>466</v>
      </c>
      <c r="B473" s="13" t="s">
        <v>2690</v>
      </c>
      <c r="C473" s="30" t="s">
        <v>696</v>
      </c>
      <c r="D473" s="14" t="s">
        <v>697</v>
      </c>
      <c r="E473" s="14"/>
      <c r="F473" s="30" t="s">
        <v>698</v>
      </c>
      <c r="G473" s="14" t="s">
        <v>1255</v>
      </c>
      <c r="H473" s="5"/>
      <c r="I473" s="5"/>
      <c r="J473" s="5"/>
      <c r="K473" s="5"/>
      <c r="L473" s="5"/>
    </row>
    <row r="474" spans="1:12" ht="49.5">
      <c r="A474" s="5">
        <v>467</v>
      </c>
      <c r="B474" s="13" t="s">
        <v>2690</v>
      </c>
      <c r="C474" s="30" t="s">
        <v>696</v>
      </c>
      <c r="D474" s="14" t="s">
        <v>753</v>
      </c>
      <c r="E474" s="14"/>
      <c r="F474" s="30" t="s">
        <v>698</v>
      </c>
      <c r="G474" s="14" t="s">
        <v>1255</v>
      </c>
      <c r="H474" s="5"/>
      <c r="I474" s="5"/>
      <c r="J474" s="5"/>
      <c r="K474" s="5"/>
      <c r="L474" s="5"/>
    </row>
    <row r="475" spans="1:12" ht="33">
      <c r="A475" s="5">
        <v>468</v>
      </c>
      <c r="B475" s="441" t="s">
        <v>7308</v>
      </c>
      <c r="C475" s="441" t="s">
        <v>7309</v>
      </c>
      <c r="D475" s="396" t="s">
        <v>7310</v>
      </c>
      <c r="E475" s="441"/>
      <c r="F475" s="441" t="s">
        <v>7311</v>
      </c>
      <c r="G475" s="14" t="s">
        <v>1026</v>
      </c>
      <c r="H475" s="5"/>
      <c r="I475" s="5"/>
      <c r="J475" s="5"/>
      <c r="K475" s="5"/>
      <c r="L475" s="5"/>
    </row>
    <row r="476" spans="1:12" ht="49.5">
      <c r="A476" s="5">
        <v>469</v>
      </c>
      <c r="B476" s="13" t="s">
        <v>2691</v>
      </c>
      <c r="C476" s="30" t="s">
        <v>1699</v>
      </c>
      <c r="D476" s="14" t="s">
        <v>677</v>
      </c>
      <c r="E476" s="14"/>
      <c r="F476" s="30" t="s">
        <v>1700</v>
      </c>
      <c r="G476" s="14" t="s">
        <v>1255</v>
      </c>
      <c r="H476" s="5"/>
      <c r="I476" s="5"/>
      <c r="J476" s="5"/>
      <c r="K476" s="5"/>
      <c r="L476" s="5"/>
    </row>
    <row r="477" spans="1:12" ht="49.5">
      <c r="A477" s="5">
        <v>470</v>
      </c>
      <c r="B477" s="13" t="s">
        <v>2692</v>
      </c>
      <c r="C477" s="30" t="s">
        <v>1701</v>
      </c>
      <c r="D477" s="14" t="s">
        <v>1702</v>
      </c>
      <c r="E477" s="14"/>
      <c r="F477" s="30" t="s">
        <v>1700</v>
      </c>
      <c r="G477" s="14" t="s">
        <v>1255</v>
      </c>
      <c r="H477" s="5"/>
      <c r="I477" s="5"/>
      <c r="J477" s="5"/>
      <c r="K477" s="5"/>
      <c r="L477" s="5"/>
    </row>
    <row r="478" spans="1:12" ht="33">
      <c r="A478" s="5">
        <v>471</v>
      </c>
      <c r="B478" s="441" t="s">
        <v>6839</v>
      </c>
      <c r="C478" s="441" t="s">
        <v>273</v>
      </c>
      <c r="D478" s="396" t="s">
        <v>590</v>
      </c>
      <c r="E478" s="441"/>
      <c r="F478" s="441" t="s">
        <v>6840</v>
      </c>
      <c r="G478" s="14" t="s">
        <v>1208</v>
      </c>
      <c r="H478" s="5"/>
      <c r="I478" s="5"/>
      <c r="J478" s="5"/>
      <c r="K478" s="5"/>
      <c r="L478" s="5"/>
    </row>
    <row r="479" spans="1:12" ht="33">
      <c r="A479" s="5">
        <v>472</v>
      </c>
      <c r="B479" s="155" t="s">
        <v>6687</v>
      </c>
      <c r="C479" s="155" t="s">
        <v>6688</v>
      </c>
      <c r="D479" s="150" t="s">
        <v>363</v>
      </c>
      <c r="E479" s="155"/>
      <c r="F479" s="155" t="s">
        <v>6689</v>
      </c>
      <c r="G479" s="14" t="s">
        <v>679</v>
      </c>
      <c r="H479" s="5"/>
      <c r="I479" s="5"/>
      <c r="J479" s="5"/>
      <c r="K479" s="5"/>
      <c r="L479" s="5"/>
    </row>
    <row r="480" spans="1:12" ht="33">
      <c r="A480" s="5">
        <v>473</v>
      </c>
      <c r="B480" s="441" t="s">
        <v>6917</v>
      </c>
      <c r="C480" s="441" t="s">
        <v>6918</v>
      </c>
      <c r="D480" s="445">
        <v>2.9999999999999997E-4</v>
      </c>
      <c r="E480" s="446"/>
      <c r="F480" s="441" t="s">
        <v>6919</v>
      </c>
      <c r="G480" s="14" t="s">
        <v>915</v>
      </c>
      <c r="H480" s="5"/>
      <c r="I480" s="5"/>
      <c r="J480" s="5"/>
      <c r="K480" s="5"/>
      <c r="L480" s="5"/>
    </row>
    <row r="481" spans="1:12" ht="33">
      <c r="A481" s="5">
        <v>474</v>
      </c>
      <c r="B481" s="441" t="s">
        <v>6920</v>
      </c>
      <c r="C481" s="441" t="s">
        <v>6921</v>
      </c>
      <c r="D481" s="445">
        <v>1E-3</v>
      </c>
      <c r="E481" s="446"/>
      <c r="F481" s="441" t="s">
        <v>6919</v>
      </c>
      <c r="G481" s="14" t="s">
        <v>915</v>
      </c>
      <c r="H481" s="5"/>
      <c r="I481" s="5"/>
      <c r="J481" s="5"/>
      <c r="K481" s="5"/>
      <c r="L481" s="5"/>
    </row>
    <row r="482" spans="1:12" ht="33">
      <c r="A482" s="5">
        <v>475</v>
      </c>
      <c r="B482" s="155" t="s">
        <v>6670</v>
      </c>
      <c r="C482" s="155" t="s">
        <v>6671</v>
      </c>
      <c r="D482" s="150" t="s">
        <v>488</v>
      </c>
      <c r="E482" s="155"/>
      <c r="F482" s="155" t="s">
        <v>6672</v>
      </c>
      <c r="G482" s="14" t="s">
        <v>1255</v>
      </c>
      <c r="H482" s="5"/>
      <c r="I482" s="5"/>
      <c r="J482" s="5"/>
      <c r="K482" s="5"/>
      <c r="L482" s="5"/>
    </row>
    <row r="483" spans="1:12" ht="66">
      <c r="A483" s="5">
        <v>476</v>
      </c>
      <c r="B483" s="13" t="s">
        <v>2693</v>
      </c>
      <c r="C483" s="30" t="s">
        <v>760</v>
      </c>
      <c r="D483" s="14" t="s">
        <v>761</v>
      </c>
      <c r="E483" s="14"/>
      <c r="F483" s="30" t="s">
        <v>342</v>
      </c>
      <c r="G483" s="14" t="s">
        <v>1208</v>
      </c>
      <c r="H483" s="5"/>
      <c r="I483" s="5"/>
      <c r="J483" s="5"/>
      <c r="K483" s="5"/>
      <c r="L483" s="5"/>
    </row>
    <row r="484" spans="1:12" ht="99">
      <c r="A484" s="5">
        <v>477</v>
      </c>
      <c r="B484" s="441" t="s">
        <v>7066</v>
      </c>
      <c r="C484" s="441" t="s">
        <v>7067</v>
      </c>
      <c r="D484" s="396" t="s">
        <v>7314</v>
      </c>
      <c r="E484" s="441"/>
      <c r="F484" s="441" t="s">
        <v>7315</v>
      </c>
      <c r="G484" s="14"/>
      <c r="H484" s="5"/>
      <c r="I484" s="5"/>
      <c r="J484" s="5"/>
      <c r="K484" s="5"/>
      <c r="L484" s="5"/>
    </row>
    <row r="485" spans="1:12" ht="82.5">
      <c r="A485" s="5">
        <v>478</v>
      </c>
      <c r="B485" s="452" t="s">
        <v>7066</v>
      </c>
      <c r="C485" s="452" t="s">
        <v>7067</v>
      </c>
      <c r="D485" s="198" t="s">
        <v>7509</v>
      </c>
      <c r="E485" s="452"/>
      <c r="F485" s="452" t="s">
        <v>7510</v>
      </c>
      <c r="G485" s="14"/>
      <c r="H485" s="5"/>
      <c r="I485" s="5"/>
      <c r="J485" s="5"/>
      <c r="K485" s="5"/>
      <c r="L485" s="5"/>
    </row>
    <row r="486" spans="1:12" ht="82.5">
      <c r="A486" s="5">
        <v>479</v>
      </c>
      <c r="B486" s="452" t="s">
        <v>7066</v>
      </c>
      <c r="C486" s="452" t="s">
        <v>7067</v>
      </c>
      <c r="D486" s="198" t="s">
        <v>7511</v>
      </c>
      <c r="E486" s="452"/>
      <c r="F486" s="452" t="s">
        <v>7510</v>
      </c>
      <c r="G486" s="14"/>
      <c r="H486" s="5"/>
      <c r="I486" s="5"/>
      <c r="J486" s="5"/>
      <c r="K486" s="5"/>
      <c r="L486" s="5"/>
    </row>
    <row r="487" spans="1:12" ht="33">
      <c r="A487" s="5">
        <v>480</v>
      </c>
      <c r="B487" s="441" t="s">
        <v>7066</v>
      </c>
      <c r="C487" s="441" t="s">
        <v>7071</v>
      </c>
      <c r="D487" s="396" t="s">
        <v>7312</v>
      </c>
      <c r="E487" s="441"/>
      <c r="F487" s="441" t="s">
        <v>7313</v>
      </c>
      <c r="G487" s="14"/>
      <c r="H487" s="5"/>
      <c r="I487" s="5"/>
      <c r="J487" s="5"/>
      <c r="K487" s="5"/>
      <c r="L487" s="5"/>
    </row>
    <row r="488" spans="1:12" ht="33">
      <c r="A488" s="5">
        <v>481</v>
      </c>
      <c r="B488" s="441" t="s">
        <v>7068</v>
      </c>
      <c r="C488" s="441" t="s">
        <v>7067</v>
      </c>
      <c r="D488" s="396" t="s">
        <v>7069</v>
      </c>
      <c r="E488" s="441"/>
      <c r="F488" s="441" t="s">
        <v>7070</v>
      </c>
      <c r="G488" s="14"/>
      <c r="H488" s="5"/>
      <c r="I488" s="5"/>
      <c r="J488" s="5"/>
      <c r="K488" s="5"/>
      <c r="L488" s="5"/>
    </row>
    <row r="489" spans="1:12" ht="33">
      <c r="A489" s="5">
        <v>482</v>
      </c>
      <c r="B489" s="441" t="s">
        <v>7316</v>
      </c>
      <c r="C489" s="441" t="s">
        <v>7067</v>
      </c>
      <c r="D489" s="396" t="s">
        <v>7317</v>
      </c>
      <c r="E489" s="441"/>
      <c r="F489" s="441" t="s">
        <v>7318</v>
      </c>
      <c r="G489" s="14"/>
      <c r="H489" s="5"/>
      <c r="I489" s="5"/>
      <c r="J489" s="5"/>
      <c r="K489" s="5"/>
      <c r="L489" s="5"/>
    </row>
    <row r="490" spans="1:12" ht="49.5">
      <c r="A490" s="5">
        <v>483</v>
      </c>
      <c r="B490" s="13" t="s">
        <v>2694</v>
      </c>
      <c r="C490" s="30" t="s">
        <v>1739</v>
      </c>
      <c r="D490" s="14" t="s">
        <v>1740</v>
      </c>
      <c r="E490" s="14"/>
      <c r="F490" s="30" t="s">
        <v>1741</v>
      </c>
      <c r="G490" s="14" t="s">
        <v>679</v>
      </c>
      <c r="H490" s="5"/>
      <c r="I490" s="5"/>
      <c r="J490" s="5"/>
      <c r="K490" s="5"/>
      <c r="L490" s="5"/>
    </row>
    <row r="491" spans="1:12" ht="198">
      <c r="A491" s="5">
        <v>484</v>
      </c>
      <c r="B491" s="452" t="s">
        <v>6922</v>
      </c>
      <c r="C491" s="452" t="s">
        <v>7427</v>
      </c>
      <c r="D491" s="198"/>
      <c r="E491" s="452"/>
      <c r="F491" s="452" t="s">
        <v>7428</v>
      </c>
      <c r="G491" s="14"/>
      <c r="H491" s="5"/>
      <c r="I491" s="5"/>
      <c r="J491" s="5"/>
      <c r="K491" s="5"/>
      <c r="L491" s="5"/>
    </row>
    <row r="492" spans="1:12" ht="49.5">
      <c r="A492" s="5">
        <v>485</v>
      </c>
      <c r="B492" s="13" t="s">
        <v>2695</v>
      </c>
      <c r="C492" s="30" t="s">
        <v>926</v>
      </c>
      <c r="D492" s="14" t="s">
        <v>1714</v>
      </c>
      <c r="E492" s="14"/>
      <c r="F492" s="30" t="s">
        <v>927</v>
      </c>
      <c r="G492" s="14" t="s">
        <v>805</v>
      </c>
      <c r="H492" s="5"/>
      <c r="I492" s="5"/>
      <c r="J492" s="5"/>
      <c r="K492" s="5"/>
      <c r="L492" s="5"/>
    </row>
    <row r="493" spans="1:12" ht="33">
      <c r="A493" s="5">
        <v>486</v>
      </c>
      <c r="B493" s="441" t="s">
        <v>7173</v>
      </c>
      <c r="C493" s="441" t="s">
        <v>325</v>
      </c>
      <c r="D493" s="396" t="s">
        <v>1250</v>
      </c>
      <c r="E493" s="441"/>
      <c r="F493" s="441" t="s">
        <v>7174</v>
      </c>
      <c r="G493" s="14"/>
      <c r="H493" s="5"/>
      <c r="I493" s="5"/>
      <c r="J493" s="5"/>
      <c r="K493" s="5"/>
      <c r="L493" s="5"/>
    </row>
    <row r="494" spans="1:12" ht="49.5">
      <c r="A494" s="5">
        <v>487</v>
      </c>
      <c r="B494" s="441" t="s">
        <v>6985</v>
      </c>
      <c r="C494" s="441" t="s">
        <v>6986</v>
      </c>
      <c r="D494" s="396" t="s">
        <v>6987</v>
      </c>
      <c r="E494" s="441"/>
      <c r="F494" s="441" t="s">
        <v>6988</v>
      </c>
      <c r="G494" s="14"/>
      <c r="H494" s="5"/>
      <c r="I494" s="5"/>
      <c r="J494" s="5"/>
      <c r="K494" s="5"/>
      <c r="L494" s="5"/>
    </row>
    <row r="495" spans="1:12" ht="33">
      <c r="A495" s="5">
        <v>488</v>
      </c>
      <c r="B495" s="441" t="s">
        <v>7072</v>
      </c>
      <c r="C495" s="441" t="s">
        <v>2227</v>
      </c>
      <c r="D495" s="396" t="s">
        <v>1253</v>
      </c>
      <c r="E495" s="441"/>
      <c r="F495" s="441" t="s">
        <v>1823</v>
      </c>
      <c r="G495" s="14"/>
      <c r="H495" s="5"/>
      <c r="I495" s="5"/>
      <c r="J495" s="5"/>
      <c r="K495" s="5"/>
      <c r="L495" s="5"/>
    </row>
    <row r="496" spans="1:12" ht="49.5">
      <c r="A496" s="5">
        <v>489</v>
      </c>
      <c r="B496" s="13" t="s">
        <v>2696</v>
      </c>
      <c r="C496" s="452" t="s">
        <v>7512</v>
      </c>
      <c r="D496" s="14" t="s">
        <v>1254</v>
      </c>
      <c r="E496" s="14"/>
      <c r="F496" s="452" t="s">
        <v>7513</v>
      </c>
      <c r="G496" s="14" t="s">
        <v>1255</v>
      </c>
      <c r="H496" s="5"/>
      <c r="I496" s="5"/>
      <c r="J496" s="5"/>
      <c r="K496" s="5"/>
      <c r="L496" s="5"/>
    </row>
    <row r="497" spans="1:12" ht="49.5">
      <c r="A497" s="5">
        <v>490</v>
      </c>
      <c r="B497" s="441" t="s">
        <v>7073</v>
      </c>
      <c r="C497" s="441" t="s">
        <v>7074</v>
      </c>
      <c r="D497" s="396" t="s">
        <v>163</v>
      </c>
      <c r="E497" s="441"/>
      <c r="F497" s="441" t="s">
        <v>1742</v>
      </c>
      <c r="G497" s="14"/>
      <c r="H497" s="5"/>
      <c r="I497" s="5"/>
      <c r="J497" s="5"/>
      <c r="K497" s="5"/>
      <c r="L497" s="5"/>
    </row>
    <row r="498" spans="1:12" ht="66">
      <c r="A498" s="5">
        <v>491</v>
      </c>
      <c r="B498" s="13" t="s">
        <v>2697</v>
      </c>
      <c r="C498" s="30" t="s">
        <v>393</v>
      </c>
      <c r="D498" s="14" t="s">
        <v>138</v>
      </c>
      <c r="E498" s="14"/>
      <c r="F498" s="30" t="s">
        <v>699</v>
      </c>
      <c r="G498" s="14" t="s">
        <v>1255</v>
      </c>
      <c r="H498" s="5"/>
      <c r="I498" s="5"/>
      <c r="J498" s="5"/>
      <c r="K498" s="5"/>
      <c r="L498" s="5"/>
    </row>
    <row r="499" spans="1:12" ht="33">
      <c r="A499" s="5">
        <v>492</v>
      </c>
      <c r="B499" s="441" t="s">
        <v>6770</v>
      </c>
      <c r="C499" s="441" t="s">
        <v>393</v>
      </c>
      <c r="D499" s="396" t="s">
        <v>140</v>
      </c>
      <c r="E499" s="396"/>
      <c r="F499" s="441" t="s">
        <v>699</v>
      </c>
      <c r="G499" s="14"/>
      <c r="H499" s="5"/>
      <c r="I499" s="5"/>
      <c r="J499" s="5"/>
      <c r="K499" s="5"/>
      <c r="L499" s="5"/>
    </row>
    <row r="500" spans="1:12" ht="66">
      <c r="A500" s="5">
        <v>493</v>
      </c>
      <c r="B500" s="13" t="s">
        <v>2698</v>
      </c>
      <c r="C500" s="30" t="s">
        <v>393</v>
      </c>
      <c r="D500" s="14" t="s">
        <v>1698</v>
      </c>
      <c r="E500" s="14"/>
      <c r="F500" s="30" t="s">
        <v>699</v>
      </c>
      <c r="G500" s="14" t="s">
        <v>1255</v>
      </c>
      <c r="H500" s="5"/>
      <c r="I500" s="5"/>
      <c r="J500" s="5"/>
      <c r="K500" s="5"/>
      <c r="L500" s="5"/>
    </row>
    <row r="501" spans="1:12" ht="49.5">
      <c r="A501" s="5">
        <v>494</v>
      </c>
      <c r="B501" s="13" t="s">
        <v>2699</v>
      </c>
      <c r="C501" s="30" t="s">
        <v>344</v>
      </c>
      <c r="D501" s="14" t="s">
        <v>786</v>
      </c>
      <c r="E501" s="14"/>
      <c r="F501" s="30" t="s">
        <v>345</v>
      </c>
      <c r="G501" s="14" t="s">
        <v>1255</v>
      </c>
      <c r="H501" s="5"/>
      <c r="I501" s="5"/>
      <c r="J501" s="5"/>
      <c r="K501" s="5"/>
      <c r="L501" s="5"/>
    </row>
    <row r="502" spans="1:12" ht="49.5">
      <c r="A502" s="5">
        <v>495</v>
      </c>
      <c r="B502" s="452" t="s">
        <v>7237</v>
      </c>
      <c r="C502" s="452" t="s">
        <v>344</v>
      </c>
      <c r="D502" s="198" t="s">
        <v>167</v>
      </c>
      <c r="E502" s="452"/>
      <c r="F502" s="452" t="s">
        <v>7238</v>
      </c>
      <c r="G502" s="14" t="s">
        <v>1255</v>
      </c>
      <c r="H502" s="5"/>
      <c r="I502" s="5"/>
      <c r="J502" s="5"/>
      <c r="K502" s="5"/>
      <c r="L502" s="5"/>
    </row>
    <row r="503" spans="1:12" ht="49.5">
      <c r="A503" s="5">
        <v>496</v>
      </c>
      <c r="B503" s="13" t="s">
        <v>2700</v>
      </c>
      <c r="C503" s="30" t="s">
        <v>212</v>
      </c>
      <c r="D503" s="14" t="s">
        <v>1899</v>
      </c>
      <c r="E503" s="14"/>
      <c r="F503" s="30" t="s">
        <v>1900</v>
      </c>
      <c r="G503" s="14" t="s">
        <v>1208</v>
      </c>
      <c r="H503" s="5"/>
      <c r="I503" s="5"/>
      <c r="J503" s="5"/>
      <c r="K503" s="5"/>
      <c r="L503" s="5"/>
    </row>
    <row r="504" spans="1:12" ht="49.5">
      <c r="A504" s="5">
        <v>497</v>
      </c>
      <c r="B504" s="452" t="s">
        <v>7429</v>
      </c>
      <c r="C504" s="452" t="s">
        <v>7426</v>
      </c>
      <c r="D504" s="198" t="s">
        <v>7430</v>
      </c>
      <c r="E504" s="452"/>
      <c r="F504" s="452" t="s">
        <v>7431</v>
      </c>
      <c r="G504" s="14"/>
      <c r="H504" s="5"/>
      <c r="I504" s="5"/>
      <c r="J504" s="5"/>
      <c r="K504" s="5"/>
      <c r="L504" s="5"/>
    </row>
    <row r="505" spans="1:12" ht="49.5">
      <c r="A505" s="5">
        <v>498</v>
      </c>
      <c r="B505" s="441" t="s">
        <v>6989</v>
      </c>
      <c r="C505" s="441" t="s">
        <v>760</v>
      </c>
      <c r="D505" s="396" t="s">
        <v>6990</v>
      </c>
      <c r="E505" s="441"/>
      <c r="F505" s="441" t="s">
        <v>6991</v>
      </c>
      <c r="G505" s="14"/>
      <c r="H505" s="5"/>
      <c r="I505" s="5"/>
      <c r="J505" s="5"/>
      <c r="K505" s="5"/>
      <c r="L505" s="5"/>
    </row>
    <row r="506" spans="1:12" ht="49.5">
      <c r="A506" s="5">
        <v>499</v>
      </c>
      <c r="B506" s="13" t="s">
        <v>2701</v>
      </c>
      <c r="C506" s="30" t="s">
        <v>1051</v>
      </c>
      <c r="D506" s="14" t="s">
        <v>786</v>
      </c>
      <c r="E506" s="14"/>
      <c r="F506" s="30" t="s">
        <v>1052</v>
      </c>
      <c r="G506" s="14" t="s">
        <v>1255</v>
      </c>
      <c r="H506" s="5"/>
      <c r="I506" s="5"/>
      <c r="J506" s="5"/>
      <c r="K506" s="5"/>
      <c r="L506" s="5"/>
    </row>
    <row r="507" spans="1:12" ht="49.5">
      <c r="A507" s="5">
        <v>500</v>
      </c>
      <c r="B507" s="13" t="s">
        <v>2702</v>
      </c>
      <c r="C507" s="30" t="s">
        <v>1051</v>
      </c>
      <c r="D507" s="14" t="s">
        <v>167</v>
      </c>
      <c r="E507" s="14"/>
      <c r="F507" s="30" t="s">
        <v>1052</v>
      </c>
      <c r="G507" s="14" t="s">
        <v>1255</v>
      </c>
      <c r="H507" s="5"/>
      <c r="I507" s="5"/>
      <c r="J507" s="5"/>
      <c r="K507" s="5"/>
      <c r="L507" s="5"/>
    </row>
    <row r="508" spans="1:12" ht="49.5">
      <c r="A508" s="5">
        <v>501</v>
      </c>
      <c r="B508" s="13" t="s">
        <v>2703</v>
      </c>
      <c r="C508" s="30" t="s">
        <v>31</v>
      </c>
      <c r="D508" s="14" t="s">
        <v>512</v>
      </c>
      <c r="E508" s="14"/>
      <c r="F508" s="30" t="s">
        <v>1503</v>
      </c>
      <c r="G508" s="14" t="s">
        <v>1829</v>
      </c>
      <c r="H508" s="5"/>
      <c r="I508" s="5"/>
      <c r="J508" s="5"/>
      <c r="K508" s="5"/>
      <c r="L508" s="5"/>
    </row>
    <row r="509" spans="1:12" ht="49.5">
      <c r="A509" s="5">
        <v>502</v>
      </c>
      <c r="B509" s="441" t="s">
        <v>7175</v>
      </c>
      <c r="C509" s="441" t="s">
        <v>31</v>
      </c>
      <c r="D509" s="396" t="s">
        <v>1672</v>
      </c>
      <c r="E509" s="441"/>
      <c r="F509" s="441" t="s">
        <v>7176</v>
      </c>
      <c r="G509" s="14" t="s">
        <v>1829</v>
      </c>
      <c r="H509" s="5"/>
      <c r="I509" s="5"/>
      <c r="J509" s="5"/>
      <c r="K509" s="5"/>
      <c r="L509" s="5"/>
    </row>
    <row r="510" spans="1:12" ht="66">
      <c r="A510" s="5">
        <v>503</v>
      </c>
      <c r="B510" s="441" t="s">
        <v>7177</v>
      </c>
      <c r="C510" s="441" t="s">
        <v>7110</v>
      </c>
      <c r="D510" s="396" t="s">
        <v>7111</v>
      </c>
      <c r="E510" s="441"/>
      <c r="F510" s="441" t="s">
        <v>7178</v>
      </c>
      <c r="G510" s="14" t="s">
        <v>1026</v>
      </c>
      <c r="H510" s="5"/>
      <c r="I510" s="5"/>
      <c r="J510" s="5"/>
      <c r="K510" s="5"/>
      <c r="L510" s="5"/>
    </row>
    <row r="511" spans="1:12" ht="66">
      <c r="A511" s="5">
        <v>504</v>
      </c>
      <c r="B511" s="441" t="s">
        <v>7109</v>
      </c>
      <c r="C511" s="441" t="s">
        <v>7110</v>
      </c>
      <c r="D511" s="396" t="s">
        <v>7112</v>
      </c>
      <c r="E511" s="441"/>
      <c r="F511" s="441" t="s">
        <v>7179</v>
      </c>
      <c r="G511" s="14" t="s">
        <v>1026</v>
      </c>
      <c r="H511" s="5"/>
      <c r="I511" s="5"/>
      <c r="J511" s="5"/>
      <c r="K511" s="5"/>
      <c r="L511" s="5"/>
    </row>
    <row r="512" spans="1:12" ht="66">
      <c r="A512" s="5">
        <v>505</v>
      </c>
      <c r="B512" s="13" t="s">
        <v>2704</v>
      </c>
      <c r="C512" s="30" t="s">
        <v>869</v>
      </c>
      <c r="D512" s="14" t="s">
        <v>1719</v>
      </c>
      <c r="E512" s="14"/>
      <c r="F512" s="30" t="s">
        <v>43</v>
      </c>
      <c r="G512" s="14" t="s">
        <v>1255</v>
      </c>
      <c r="H512" s="5"/>
      <c r="I512" s="5"/>
      <c r="J512" s="5"/>
      <c r="K512" s="5"/>
      <c r="L512" s="5"/>
    </row>
    <row r="513" spans="1:12" ht="33">
      <c r="A513" s="5">
        <v>506</v>
      </c>
      <c r="B513" s="452" t="s">
        <v>6771</v>
      </c>
      <c r="C513" s="452" t="s">
        <v>7514</v>
      </c>
      <c r="D513" s="198" t="s">
        <v>678</v>
      </c>
      <c r="E513" s="452"/>
      <c r="F513" s="452" t="s">
        <v>7515</v>
      </c>
      <c r="G513" s="14" t="s">
        <v>1255</v>
      </c>
      <c r="H513" s="5"/>
      <c r="I513" s="5"/>
      <c r="J513" s="5"/>
      <c r="K513" s="5"/>
      <c r="L513" s="5"/>
    </row>
    <row r="514" spans="1:12" ht="49.5">
      <c r="A514" s="5">
        <v>507</v>
      </c>
      <c r="B514" s="441" t="s">
        <v>6773</v>
      </c>
      <c r="C514" s="441" t="s">
        <v>6774</v>
      </c>
      <c r="D514" s="396" t="s">
        <v>5731</v>
      </c>
      <c r="E514" s="396"/>
      <c r="F514" s="441" t="s">
        <v>6775</v>
      </c>
      <c r="G514" s="14" t="s">
        <v>805</v>
      </c>
      <c r="H514" s="5"/>
      <c r="I514" s="5"/>
      <c r="J514" s="5"/>
      <c r="K514" s="5"/>
      <c r="L514" s="5"/>
    </row>
    <row r="515" spans="1:12" ht="33">
      <c r="A515" s="5">
        <v>508</v>
      </c>
      <c r="B515" s="452" t="s">
        <v>7348</v>
      </c>
      <c r="C515" s="452" t="s">
        <v>6774</v>
      </c>
      <c r="D515" s="198" t="s">
        <v>7099</v>
      </c>
      <c r="E515" s="452"/>
      <c r="F515" s="452" t="s">
        <v>7349</v>
      </c>
      <c r="G515" s="14" t="s">
        <v>65</v>
      </c>
      <c r="H515" s="5"/>
      <c r="I515" s="5"/>
      <c r="J515" s="5"/>
      <c r="K515" s="5"/>
      <c r="L515" s="5"/>
    </row>
    <row r="516" spans="1:12" ht="33">
      <c r="A516" s="5">
        <v>509</v>
      </c>
      <c r="B516" s="441" t="s">
        <v>6776</v>
      </c>
      <c r="C516" s="441" t="s">
        <v>6774</v>
      </c>
      <c r="D516" s="396" t="s">
        <v>163</v>
      </c>
      <c r="E516" s="396"/>
      <c r="F516" s="441" t="s">
        <v>6777</v>
      </c>
      <c r="G516" s="14" t="s">
        <v>1255</v>
      </c>
      <c r="H516" s="5"/>
      <c r="I516" s="5"/>
      <c r="J516" s="5"/>
      <c r="K516" s="5"/>
      <c r="L516" s="5"/>
    </row>
    <row r="517" spans="1:12" ht="33">
      <c r="A517" s="5">
        <v>510</v>
      </c>
      <c r="B517" s="441" t="s">
        <v>6778</v>
      </c>
      <c r="C517" s="441" t="s">
        <v>6774</v>
      </c>
      <c r="D517" s="396" t="s">
        <v>488</v>
      </c>
      <c r="E517" s="396"/>
      <c r="F517" s="441" t="s">
        <v>6779</v>
      </c>
      <c r="G517" s="14" t="s">
        <v>1255</v>
      </c>
      <c r="H517" s="5"/>
      <c r="I517" s="5"/>
      <c r="J517" s="5"/>
      <c r="K517" s="5"/>
      <c r="L517" s="5"/>
    </row>
    <row r="518" spans="1:12" ht="49.5">
      <c r="A518" s="5">
        <v>511</v>
      </c>
      <c r="B518" s="13" t="s">
        <v>2705</v>
      </c>
      <c r="C518" s="30" t="s">
        <v>481</v>
      </c>
      <c r="D518" s="14" t="s">
        <v>482</v>
      </c>
      <c r="E518" s="14"/>
      <c r="F518" s="30" t="s">
        <v>483</v>
      </c>
      <c r="G518" s="14" t="s">
        <v>1208</v>
      </c>
      <c r="H518" s="5"/>
      <c r="I518" s="5"/>
      <c r="J518" s="5"/>
      <c r="K518" s="5"/>
      <c r="L518" s="5"/>
    </row>
    <row r="519" spans="1:12" ht="49.5">
      <c r="A519" s="5">
        <v>512</v>
      </c>
      <c r="B519" s="13" t="s">
        <v>2706</v>
      </c>
      <c r="C519" s="30" t="s">
        <v>346</v>
      </c>
      <c r="D519" s="14" t="s">
        <v>1047</v>
      </c>
      <c r="E519" s="14"/>
      <c r="F519" s="30" t="s">
        <v>1016</v>
      </c>
      <c r="G519" s="14" t="s">
        <v>805</v>
      </c>
      <c r="H519" s="5"/>
      <c r="I519" s="5"/>
      <c r="J519" s="5"/>
      <c r="K519" s="5"/>
      <c r="L519" s="5"/>
    </row>
    <row r="520" spans="1:12" ht="33">
      <c r="A520" s="5">
        <v>513</v>
      </c>
      <c r="B520" s="452" t="s">
        <v>7516</v>
      </c>
      <c r="C520" s="452" t="s">
        <v>7433</v>
      </c>
      <c r="D520" s="198" t="s">
        <v>7517</v>
      </c>
      <c r="E520" s="452"/>
      <c r="F520" s="452" t="s">
        <v>1016</v>
      </c>
      <c r="G520" s="14" t="s">
        <v>805</v>
      </c>
      <c r="H520" s="5"/>
      <c r="I520" s="5"/>
      <c r="J520" s="5"/>
      <c r="K520" s="5"/>
      <c r="L520" s="5"/>
    </row>
    <row r="521" spans="1:12" ht="33">
      <c r="A521" s="5">
        <v>514</v>
      </c>
      <c r="B521" s="452" t="s">
        <v>7432</v>
      </c>
      <c r="C521" s="452" t="s">
        <v>7433</v>
      </c>
      <c r="D521" s="198" t="s">
        <v>7434</v>
      </c>
      <c r="E521" s="452"/>
      <c r="F521" s="452" t="s">
        <v>7435</v>
      </c>
      <c r="G521" s="14" t="s">
        <v>805</v>
      </c>
      <c r="H521" s="5"/>
      <c r="I521" s="5"/>
      <c r="J521" s="5"/>
      <c r="K521" s="5"/>
      <c r="L521" s="5"/>
    </row>
    <row r="522" spans="1:12" ht="33">
      <c r="A522" s="5">
        <v>515</v>
      </c>
      <c r="B522" s="452" t="s">
        <v>7436</v>
      </c>
      <c r="C522" s="452" t="s">
        <v>7433</v>
      </c>
      <c r="D522" s="198" t="s">
        <v>7437</v>
      </c>
      <c r="E522" s="452"/>
      <c r="F522" s="452" t="s">
        <v>7435</v>
      </c>
      <c r="G522" s="14" t="s">
        <v>805</v>
      </c>
      <c r="H522" s="5"/>
      <c r="I522" s="5"/>
      <c r="J522" s="5"/>
      <c r="K522" s="5"/>
      <c r="L522" s="5"/>
    </row>
    <row r="523" spans="1:12" ht="82.5">
      <c r="A523" s="5">
        <v>516</v>
      </c>
      <c r="B523" s="13" t="s">
        <v>2707</v>
      </c>
      <c r="C523" s="30" t="s">
        <v>100</v>
      </c>
      <c r="D523" s="14" t="s">
        <v>102</v>
      </c>
      <c r="E523" s="14"/>
      <c r="F523" s="30" t="s">
        <v>101</v>
      </c>
      <c r="G523" s="14" t="s">
        <v>1829</v>
      </c>
      <c r="H523" s="5"/>
      <c r="I523" s="5"/>
      <c r="J523" s="5"/>
      <c r="K523" s="5"/>
      <c r="L523" s="5"/>
    </row>
    <row r="524" spans="1:12" ht="82.5">
      <c r="A524" s="5">
        <v>517</v>
      </c>
      <c r="B524" s="441" t="s">
        <v>7180</v>
      </c>
      <c r="C524" s="441" t="s">
        <v>7181</v>
      </c>
      <c r="D524" s="396" t="s">
        <v>6841</v>
      </c>
      <c r="E524" s="441"/>
      <c r="F524" s="441" t="s">
        <v>7182</v>
      </c>
      <c r="G524" s="14" t="s">
        <v>1829</v>
      </c>
      <c r="H524" s="5"/>
      <c r="I524" s="5"/>
      <c r="J524" s="5"/>
      <c r="K524" s="5"/>
      <c r="L524" s="5"/>
    </row>
    <row r="525" spans="1:12" ht="99">
      <c r="A525" s="5">
        <v>518</v>
      </c>
      <c r="B525" s="13" t="s">
        <v>7584</v>
      </c>
      <c r="C525" s="30" t="s">
        <v>100</v>
      </c>
      <c r="D525" s="14" t="s">
        <v>103</v>
      </c>
      <c r="E525" s="14"/>
      <c r="F525" s="30" t="s">
        <v>104</v>
      </c>
      <c r="G525" s="14" t="s">
        <v>1043</v>
      </c>
      <c r="H525" s="5"/>
      <c r="I525" s="5"/>
      <c r="J525" s="5"/>
      <c r="K525" s="5"/>
      <c r="L525" s="5"/>
    </row>
    <row r="526" spans="1:12" ht="99">
      <c r="A526" s="5">
        <v>519</v>
      </c>
      <c r="B526" s="13" t="s">
        <v>7585</v>
      </c>
      <c r="C526" s="30" t="s">
        <v>100</v>
      </c>
      <c r="D526" s="14" t="s">
        <v>105</v>
      </c>
      <c r="E526" s="14"/>
      <c r="F526" s="30" t="s">
        <v>104</v>
      </c>
      <c r="G526" s="14" t="s">
        <v>1043</v>
      </c>
      <c r="H526" s="5"/>
      <c r="I526" s="5"/>
      <c r="J526" s="5"/>
      <c r="K526" s="5"/>
      <c r="L526" s="5"/>
    </row>
    <row r="527" spans="1:12" ht="99">
      <c r="A527" s="5">
        <v>520</v>
      </c>
      <c r="B527" s="13" t="s">
        <v>7586</v>
      </c>
      <c r="C527" s="30" t="s">
        <v>100</v>
      </c>
      <c r="D527" s="14" t="s">
        <v>106</v>
      </c>
      <c r="E527" s="14"/>
      <c r="F527" s="30" t="s">
        <v>104</v>
      </c>
      <c r="G527" s="14" t="s">
        <v>1043</v>
      </c>
      <c r="H527" s="5"/>
      <c r="I527" s="5"/>
      <c r="J527" s="5"/>
      <c r="K527" s="5"/>
      <c r="L527" s="5"/>
    </row>
    <row r="528" spans="1:12" ht="49.5">
      <c r="A528" s="5">
        <v>521</v>
      </c>
      <c r="B528" s="452" t="s">
        <v>7350</v>
      </c>
      <c r="C528" s="452" t="s">
        <v>7351</v>
      </c>
      <c r="D528" s="198" t="s">
        <v>1256</v>
      </c>
      <c r="E528" s="452"/>
      <c r="F528" s="452" t="s">
        <v>7352</v>
      </c>
      <c r="G528" s="14" t="s">
        <v>1255</v>
      </c>
      <c r="H528" s="5"/>
      <c r="I528" s="5"/>
      <c r="J528" s="5"/>
      <c r="K528" s="5"/>
      <c r="L528" s="5"/>
    </row>
    <row r="529" spans="1:12" ht="49.5">
      <c r="A529" s="5">
        <v>522</v>
      </c>
      <c r="B529" s="452" t="s">
        <v>7350</v>
      </c>
      <c r="C529" s="452" t="s">
        <v>7351</v>
      </c>
      <c r="D529" s="198" t="s">
        <v>202</v>
      </c>
      <c r="E529" s="452"/>
      <c r="F529" s="452" t="s">
        <v>7352</v>
      </c>
      <c r="G529" s="14" t="s">
        <v>1255</v>
      </c>
      <c r="H529" s="5"/>
      <c r="I529" s="5"/>
      <c r="J529" s="5"/>
      <c r="K529" s="5"/>
      <c r="L529" s="5"/>
    </row>
    <row r="530" spans="1:12" ht="49.5">
      <c r="A530" s="5">
        <v>523</v>
      </c>
      <c r="B530" s="452" t="s">
        <v>7350</v>
      </c>
      <c r="C530" s="452" t="s">
        <v>7351</v>
      </c>
      <c r="D530" s="198" t="s">
        <v>806</v>
      </c>
      <c r="E530" s="452"/>
      <c r="F530" s="452" t="s">
        <v>7352</v>
      </c>
      <c r="G530" s="14" t="s">
        <v>1255</v>
      </c>
      <c r="H530" s="5"/>
      <c r="I530" s="5"/>
      <c r="J530" s="5"/>
      <c r="K530" s="5"/>
      <c r="L530" s="5"/>
    </row>
    <row r="531" spans="1:12" ht="49.5">
      <c r="A531" s="5">
        <v>524</v>
      </c>
      <c r="B531" s="13" t="s">
        <v>7555</v>
      </c>
      <c r="C531" s="452" t="s">
        <v>7351</v>
      </c>
      <c r="D531" s="198" t="s">
        <v>1250</v>
      </c>
      <c r="E531" s="14"/>
      <c r="F531" s="30" t="s">
        <v>1703</v>
      </c>
      <c r="G531" s="14" t="s">
        <v>1255</v>
      </c>
      <c r="H531" s="5"/>
      <c r="I531" s="5"/>
      <c r="J531" s="5"/>
      <c r="K531" s="5"/>
      <c r="L531" s="5"/>
    </row>
    <row r="532" spans="1:12" ht="49.5">
      <c r="A532" s="5">
        <v>525</v>
      </c>
      <c r="B532" s="449" t="s">
        <v>2708</v>
      </c>
      <c r="C532" s="444" t="s">
        <v>1824</v>
      </c>
      <c r="D532" s="442" t="s">
        <v>1825</v>
      </c>
      <c r="E532" s="442"/>
      <c r="F532" s="444" t="s">
        <v>1826</v>
      </c>
      <c r="G532" s="442" t="s">
        <v>805</v>
      </c>
      <c r="H532" s="5"/>
      <c r="I532" s="5"/>
      <c r="J532" s="5"/>
      <c r="K532" s="5"/>
      <c r="L532" s="5"/>
    </row>
    <row r="533" spans="1:12" ht="82.5">
      <c r="A533" s="5">
        <v>526</v>
      </c>
      <c r="B533" s="452" t="s">
        <v>6673</v>
      </c>
      <c r="C533" s="452" t="s">
        <v>7518</v>
      </c>
      <c r="D533" s="198" t="s">
        <v>6719</v>
      </c>
      <c r="E533" s="452"/>
      <c r="F533" s="452" t="s">
        <v>7519</v>
      </c>
      <c r="G533" s="14" t="s">
        <v>1255</v>
      </c>
      <c r="H533" s="5"/>
      <c r="I533" s="5"/>
      <c r="J533" s="5"/>
      <c r="K533" s="5"/>
      <c r="L533" s="5"/>
    </row>
    <row r="534" spans="1:12" ht="66">
      <c r="A534" s="5">
        <v>527</v>
      </c>
      <c r="B534" s="441" t="s">
        <v>6673</v>
      </c>
      <c r="C534" s="441" t="s">
        <v>7183</v>
      </c>
      <c r="D534" s="396" t="s">
        <v>6674</v>
      </c>
      <c r="E534" s="441"/>
      <c r="F534" s="441" t="s">
        <v>954</v>
      </c>
      <c r="G534" s="14" t="s">
        <v>1255</v>
      </c>
      <c r="H534" s="5"/>
      <c r="I534" s="5"/>
      <c r="J534" s="5"/>
      <c r="K534" s="5"/>
      <c r="L534" s="5"/>
    </row>
    <row r="535" spans="1:12" ht="49.5">
      <c r="A535" s="5">
        <v>528</v>
      </c>
      <c r="B535" s="441" t="s">
        <v>6673</v>
      </c>
      <c r="C535" s="441" t="s">
        <v>953</v>
      </c>
      <c r="D535" s="396" t="s">
        <v>7239</v>
      </c>
      <c r="E535" s="441"/>
      <c r="F535" s="441" t="s">
        <v>7240</v>
      </c>
      <c r="G535" s="14" t="s">
        <v>1255</v>
      </c>
      <c r="H535" s="5"/>
      <c r="I535" s="5"/>
      <c r="J535" s="5"/>
      <c r="K535" s="5"/>
      <c r="L535" s="5"/>
    </row>
    <row r="536" spans="1:12" ht="33">
      <c r="A536" s="5">
        <v>529</v>
      </c>
      <c r="B536" s="155" t="s">
        <v>6675</v>
      </c>
      <c r="C536" s="155" t="s">
        <v>953</v>
      </c>
      <c r="D536" s="150" t="s">
        <v>786</v>
      </c>
      <c r="E536" s="155"/>
      <c r="F536" s="155" t="s">
        <v>954</v>
      </c>
      <c r="G536" s="14" t="s">
        <v>1255</v>
      </c>
      <c r="H536" s="5"/>
      <c r="I536" s="5"/>
      <c r="J536" s="5"/>
      <c r="K536" s="5"/>
      <c r="L536" s="5"/>
    </row>
    <row r="537" spans="1:12" ht="49.5">
      <c r="A537" s="5">
        <v>530</v>
      </c>
      <c r="B537" s="13" t="s">
        <v>2709</v>
      </c>
      <c r="C537" s="30" t="s">
        <v>953</v>
      </c>
      <c r="D537" s="14" t="s">
        <v>955</v>
      </c>
      <c r="E537" s="14"/>
      <c r="F537" s="30" t="s">
        <v>954</v>
      </c>
      <c r="G537" s="14" t="s">
        <v>1255</v>
      </c>
      <c r="H537" s="5"/>
      <c r="I537" s="5"/>
      <c r="J537" s="5"/>
      <c r="K537" s="5"/>
      <c r="L537" s="5"/>
    </row>
    <row r="538" spans="1:12" ht="82.5">
      <c r="A538" s="5">
        <v>531</v>
      </c>
      <c r="B538" s="452" t="s">
        <v>7438</v>
      </c>
      <c r="C538" s="452" t="s">
        <v>7439</v>
      </c>
      <c r="D538" s="198" t="s">
        <v>7440</v>
      </c>
      <c r="E538" s="452"/>
      <c r="F538" s="452" t="s">
        <v>7441</v>
      </c>
      <c r="G538" s="14" t="s">
        <v>1829</v>
      </c>
      <c r="H538" s="5"/>
      <c r="I538" s="5"/>
      <c r="J538" s="5"/>
      <c r="K538" s="5"/>
      <c r="L538" s="5"/>
    </row>
    <row r="539" spans="1:12" ht="66">
      <c r="A539" s="5">
        <v>532</v>
      </c>
      <c r="B539" s="441" t="s">
        <v>7184</v>
      </c>
      <c r="C539" s="441" t="s">
        <v>7185</v>
      </c>
      <c r="D539" s="396" t="s">
        <v>1714</v>
      </c>
      <c r="E539" s="441"/>
      <c r="F539" s="441" t="s">
        <v>7186</v>
      </c>
      <c r="G539" s="14" t="s">
        <v>1829</v>
      </c>
      <c r="H539" s="5"/>
      <c r="I539" s="5"/>
      <c r="J539" s="5"/>
      <c r="K539" s="5"/>
      <c r="L539" s="5"/>
    </row>
    <row r="540" spans="1:12" ht="33">
      <c r="A540" s="5">
        <v>533</v>
      </c>
      <c r="B540" s="441" t="s">
        <v>6923</v>
      </c>
      <c r="C540" s="441" t="s">
        <v>2</v>
      </c>
      <c r="D540" s="396" t="s">
        <v>3</v>
      </c>
      <c r="E540" s="441"/>
      <c r="F540" s="441" t="s">
        <v>6924</v>
      </c>
      <c r="G540" s="14" t="s">
        <v>1255</v>
      </c>
      <c r="H540" s="5"/>
      <c r="I540" s="5"/>
      <c r="J540" s="5"/>
      <c r="K540" s="5"/>
      <c r="L540" s="5"/>
    </row>
    <row r="541" spans="1:12" ht="33">
      <c r="A541" s="5">
        <v>534</v>
      </c>
      <c r="B541" s="441" t="s">
        <v>6923</v>
      </c>
      <c r="C541" s="441" t="s">
        <v>2</v>
      </c>
      <c r="D541" s="396" t="s">
        <v>1698</v>
      </c>
      <c r="E541" s="441"/>
      <c r="F541" s="441" t="s">
        <v>6924</v>
      </c>
      <c r="G541" s="14" t="s">
        <v>1255</v>
      </c>
      <c r="H541" s="5"/>
      <c r="I541" s="5"/>
      <c r="J541" s="5"/>
      <c r="K541" s="5"/>
      <c r="L541" s="5"/>
    </row>
    <row r="542" spans="1:12" ht="49.5">
      <c r="A542" s="5">
        <v>535</v>
      </c>
      <c r="B542" s="13" t="s">
        <v>2710</v>
      </c>
      <c r="C542" s="30" t="s">
        <v>2</v>
      </c>
      <c r="D542" s="14" t="s">
        <v>3</v>
      </c>
      <c r="E542" s="14"/>
      <c r="F542" s="30" t="s">
        <v>4</v>
      </c>
      <c r="G542" s="14" t="s">
        <v>679</v>
      </c>
      <c r="H542" s="5"/>
      <c r="I542" s="5"/>
      <c r="J542" s="5"/>
      <c r="K542" s="5"/>
      <c r="L542" s="5"/>
    </row>
    <row r="543" spans="1:12" ht="49.5">
      <c r="A543" s="5">
        <v>536</v>
      </c>
      <c r="B543" s="13" t="s">
        <v>2711</v>
      </c>
      <c r="C543" s="30" t="s">
        <v>2</v>
      </c>
      <c r="D543" s="14" t="s">
        <v>138</v>
      </c>
      <c r="E543" s="14"/>
      <c r="F543" s="30" t="s">
        <v>5</v>
      </c>
      <c r="G543" s="14" t="s">
        <v>1255</v>
      </c>
      <c r="H543" s="5"/>
      <c r="I543" s="5"/>
      <c r="J543" s="5"/>
      <c r="K543" s="5"/>
      <c r="L543" s="5"/>
    </row>
    <row r="544" spans="1:12">
      <c r="A544" s="5">
        <v>537</v>
      </c>
      <c r="B544" s="453" t="s">
        <v>6694</v>
      </c>
      <c r="C544" s="453" t="s">
        <v>327</v>
      </c>
      <c r="D544" s="454" t="s">
        <v>163</v>
      </c>
      <c r="E544" s="453"/>
      <c r="F544" s="453" t="s">
        <v>328</v>
      </c>
      <c r="G544" s="14" t="s">
        <v>1255</v>
      </c>
      <c r="H544" s="5"/>
      <c r="I544" s="5"/>
      <c r="J544" s="5"/>
      <c r="K544" s="5"/>
      <c r="L544" s="5"/>
    </row>
    <row r="545" spans="1:12">
      <c r="A545" s="5">
        <v>538</v>
      </c>
      <c r="B545" s="453" t="s">
        <v>6694</v>
      </c>
      <c r="C545" s="453" t="s">
        <v>327</v>
      </c>
      <c r="D545" s="454" t="s">
        <v>1256</v>
      </c>
      <c r="E545" s="453"/>
      <c r="F545" s="453" t="s">
        <v>6697</v>
      </c>
      <c r="G545" s="14" t="s">
        <v>1255</v>
      </c>
      <c r="H545" s="5"/>
      <c r="I545" s="5"/>
      <c r="J545" s="5"/>
      <c r="K545" s="5"/>
      <c r="L545" s="5"/>
    </row>
    <row r="546" spans="1:12" ht="49.5">
      <c r="A546" s="5">
        <v>539</v>
      </c>
      <c r="B546" s="449" t="s">
        <v>2712</v>
      </c>
      <c r="C546" s="444" t="s">
        <v>327</v>
      </c>
      <c r="D546" s="442" t="s">
        <v>1250</v>
      </c>
      <c r="E546" s="442"/>
      <c r="F546" s="444" t="s">
        <v>328</v>
      </c>
      <c r="G546" s="14" t="s">
        <v>1255</v>
      </c>
      <c r="H546" s="5"/>
      <c r="I546" s="5"/>
      <c r="J546" s="5"/>
      <c r="K546" s="5"/>
      <c r="L546" s="5"/>
    </row>
    <row r="547" spans="1:12" ht="33">
      <c r="A547" s="5">
        <v>540</v>
      </c>
      <c r="B547" s="453" t="s">
        <v>6695</v>
      </c>
      <c r="C547" s="453" t="s">
        <v>327</v>
      </c>
      <c r="D547" s="454" t="s">
        <v>202</v>
      </c>
      <c r="E547" s="453"/>
      <c r="F547" s="453" t="s">
        <v>6696</v>
      </c>
      <c r="G547" s="14" t="s">
        <v>1255</v>
      </c>
      <c r="H547" s="5"/>
      <c r="I547" s="5"/>
      <c r="J547" s="5"/>
      <c r="K547" s="5"/>
      <c r="L547" s="5"/>
    </row>
    <row r="548" spans="1:12" ht="99">
      <c r="A548" s="5">
        <v>541</v>
      </c>
      <c r="B548" s="13" t="s">
        <v>2713</v>
      </c>
      <c r="C548" s="30" t="s">
        <v>1070</v>
      </c>
      <c r="D548" s="14" t="s">
        <v>1718</v>
      </c>
      <c r="E548" s="14"/>
      <c r="F548" s="30" t="s">
        <v>1071</v>
      </c>
      <c r="G548" s="14" t="s">
        <v>805</v>
      </c>
      <c r="H548" s="5"/>
      <c r="I548" s="5"/>
      <c r="J548" s="5"/>
      <c r="K548" s="5"/>
      <c r="L548" s="5"/>
    </row>
    <row r="549" spans="1:12" ht="49.5">
      <c r="A549" s="5">
        <v>542</v>
      </c>
      <c r="B549" s="13" t="s">
        <v>2713</v>
      </c>
      <c r="C549" s="30" t="s">
        <v>109</v>
      </c>
      <c r="D549" s="14" t="s">
        <v>419</v>
      </c>
      <c r="E549" s="14"/>
      <c r="F549" s="30" t="s">
        <v>110</v>
      </c>
      <c r="G549" s="14" t="s">
        <v>805</v>
      </c>
      <c r="H549" s="5"/>
      <c r="I549" s="5"/>
      <c r="J549" s="5"/>
      <c r="K549" s="5"/>
      <c r="L549" s="5"/>
    </row>
    <row r="550" spans="1:12" ht="49.5">
      <c r="A550" s="5">
        <v>543</v>
      </c>
      <c r="B550" s="13" t="s">
        <v>2713</v>
      </c>
      <c r="C550" s="30" t="s">
        <v>107</v>
      </c>
      <c r="D550" s="14" t="s">
        <v>676</v>
      </c>
      <c r="E550" s="14"/>
      <c r="F550" s="30" t="s">
        <v>108</v>
      </c>
      <c r="G550" s="14" t="s">
        <v>1829</v>
      </c>
      <c r="H550" s="5"/>
      <c r="I550" s="5"/>
      <c r="J550" s="5"/>
      <c r="K550" s="5"/>
      <c r="L550" s="5"/>
    </row>
    <row r="551" spans="1:12" ht="33">
      <c r="A551" s="5">
        <v>544</v>
      </c>
      <c r="B551" s="452" t="s">
        <v>7442</v>
      </c>
      <c r="C551" s="452" t="s">
        <v>7443</v>
      </c>
      <c r="D551" s="198" t="s">
        <v>1718</v>
      </c>
      <c r="E551" s="452"/>
      <c r="F551" s="452" t="s">
        <v>1619</v>
      </c>
      <c r="G551" s="14" t="s">
        <v>1255</v>
      </c>
      <c r="H551" s="5"/>
      <c r="I551" s="5"/>
      <c r="J551" s="5"/>
      <c r="K551" s="5"/>
      <c r="L551" s="5"/>
    </row>
    <row r="552" spans="1:12" ht="66">
      <c r="A552" s="5">
        <v>545</v>
      </c>
      <c r="B552" s="155" t="s">
        <v>6676</v>
      </c>
      <c r="C552" s="155" t="s">
        <v>956</v>
      </c>
      <c r="D552" s="150" t="s">
        <v>6677</v>
      </c>
      <c r="E552" s="155"/>
      <c r="F552" s="155" t="s">
        <v>6678</v>
      </c>
      <c r="G552" s="14" t="s">
        <v>1255</v>
      </c>
      <c r="H552" s="5"/>
      <c r="I552" s="5"/>
      <c r="J552" s="5"/>
      <c r="K552" s="5"/>
      <c r="L552" s="5"/>
    </row>
    <row r="553" spans="1:12" ht="49.5">
      <c r="A553" s="5">
        <v>546</v>
      </c>
      <c r="B553" s="13" t="s">
        <v>2714</v>
      </c>
      <c r="C553" s="30" t="s">
        <v>956</v>
      </c>
      <c r="D553" s="14" t="s">
        <v>957</v>
      </c>
      <c r="E553" s="14"/>
      <c r="F553" s="30" t="s">
        <v>958</v>
      </c>
      <c r="G553" s="14" t="s">
        <v>1829</v>
      </c>
      <c r="H553" s="5"/>
      <c r="I553" s="5"/>
      <c r="J553" s="5"/>
      <c r="K553" s="5"/>
      <c r="L553" s="5"/>
    </row>
    <row r="554" spans="1:12" ht="49.5">
      <c r="A554" s="5">
        <v>547</v>
      </c>
      <c r="B554" s="13" t="s">
        <v>2715</v>
      </c>
      <c r="C554" s="30" t="s">
        <v>1673</v>
      </c>
      <c r="D554" s="14" t="s">
        <v>163</v>
      </c>
      <c r="E554" s="14"/>
      <c r="F554" s="30" t="s">
        <v>1674</v>
      </c>
      <c r="G554" s="14" t="s">
        <v>1255</v>
      </c>
      <c r="H554" s="5"/>
      <c r="I554" s="5"/>
      <c r="J554" s="5"/>
      <c r="K554" s="5"/>
      <c r="L554" s="5"/>
    </row>
    <row r="555" spans="1:12" ht="82.5">
      <c r="A555" s="5">
        <v>548</v>
      </c>
      <c r="B555" s="13" t="s">
        <v>2716</v>
      </c>
      <c r="C555" s="30" t="s">
        <v>1673</v>
      </c>
      <c r="D555" s="14" t="s">
        <v>959</v>
      </c>
      <c r="E555" s="14"/>
      <c r="F555" s="452" t="s">
        <v>7353</v>
      </c>
      <c r="G555" s="14" t="s">
        <v>5024</v>
      </c>
      <c r="H555" s="5"/>
      <c r="I555" s="5"/>
      <c r="J555" s="5"/>
      <c r="K555" s="5"/>
      <c r="L555" s="5"/>
    </row>
    <row r="556" spans="1:12" ht="33">
      <c r="A556" s="5">
        <v>549</v>
      </c>
      <c r="B556" s="441" t="s">
        <v>7187</v>
      </c>
      <c r="C556" s="441" t="s">
        <v>7188</v>
      </c>
      <c r="D556" s="396" t="s">
        <v>7189</v>
      </c>
      <c r="E556" s="441"/>
      <c r="F556" s="441" t="s">
        <v>7190</v>
      </c>
      <c r="G556" s="14" t="s">
        <v>1255</v>
      </c>
      <c r="H556" s="5"/>
      <c r="I556" s="5"/>
      <c r="J556" s="5"/>
      <c r="K556" s="5"/>
      <c r="L556" s="5"/>
    </row>
    <row r="557" spans="1:12" ht="49.5">
      <c r="A557" s="5">
        <v>550</v>
      </c>
      <c r="B557" s="441" t="s">
        <v>6992</v>
      </c>
      <c r="C557" s="441" t="s">
        <v>7319</v>
      </c>
      <c r="D557" s="396" t="s">
        <v>7320</v>
      </c>
      <c r="E557" s="441"/>
      <c r="F557" s="441" t="s">
        <v>6993</v>
      </c>
      <c r="G557" s="14"/>
      <c r="H557" s="5"/>
      <c r="I557" s="5"/>
      <c r="J557" s="5"/>
      <c r="K557" s="5"/>
      <c r="L557" s="5"/>
    </row>
    <row r="558" spans="1:12" ht="49.5">
      <c r="A558" s="5">
        <v>551</v>
      </c>
      <c r="B558" s="441" t="s">
        <v>6994</v>
      </c>
      <c r="C558" s="441" t="s">
        <v>7319</v>
      </c>
      <c r="D558" s="396" t="s">
        <v>7321</v>
      </c>
      <c r="E558" s="441"/>
      <c r="F558" s="441" t="s">
        <v>6993</v>
      </c>
      <c r="G558" s="14"/>
      <c r="H558" s="5"/>
      <c r="I558" s="5"/>
      <c r="J558" s="5"/>
      <c r="K558" s="5"/>
      <c r="L558" s="5"/>
    </row>
    <row r="559" spans="1:12" ht="33">
      <c r="A559" s="5">
        <v>552</v>
      </c>
      <c r="B559" s="452" t="s">
        <v>7444</v>
      </c>
      <c r="C559" s="452" t="s">
        <v>7445</v>
      </c>
      <c r="D559" s="198" t="s">
        <v>7192</v>
      </c>
      <c r="E559" s="452"/>
      <c r="F559" s="452" t="s">
        <v>7446</v>
      </c>
      <c r="G559" s="14"/>
      <c r="H559" s="5"/>
      <c r="I559" s="5"/>
      <c r="J559" s="5"/>
      <c r="K559" s="5"/>
      <c r="L559" s="5"/>
    </row>
    <row r="560" spans="1:12" ht="49.5">
      <c r="A560" s="5">
        <v>553</v>
      </c>
      <c r="B560" s="452" t="s">
        <v>7447</v>
      </c>
      <c r="C560" s="452" t="s">
        <v>7448</v>
      </c>
      <c r="D560" s="198" t="s">
        <v>1718</v>
      </c>
      <c r="E560" s="452"/>
      <c r="F560" s="452" t="s">
        <v>7449</v>
      </c>
      <c r="G560" s="14"/>
      <c r="H560" s="5"/>
      <c r="I560" s="5"/>
      <c r="J560" s="5"/>
      <c r="K560" s="5"/>
      <c r="L560" s="5"/>
    </row>
    <row r="561" spans="1:12" ht="49.5">
      <c r="A561" s="5">
        <v>554</v>
      </c>
      <c r="B561" s="13" t="s">
        <v>2717</v>
      </c>
      <c r="C561" s="30" t="s">
        <v>960</v>
      </c>
      <c r="D561" s="14" t="s">
        <v>488</v>
      </c>
      <c r="E561" s="14"/>
      <c r="F561" s="30" t="s">
        <v>961</v>
      </c>
      <c r="G561" s="14" t="s">
        <v>1255</v>
      </c>
      <c r="H561" s="5"/>
      <c r="I561" s="5"/>
      <c r="J561" s="5"/>
      <c r="K561" s="5"/>
      <c r="L561" s="5"/>
    </row>
    <row r="562" spans="1:12" ht="66">
      <c r="A562" s="5">
        <v>555</v>
      </c>
      <c r="B562" s="13" t="s">
        <v>2718</v>
      </c>
      <c r="C562" s="30" t="s">
        <v>875</v>
      </c>
      <c r="D562" s="14" t="s">
        <v>928</v>
      </c>
      <c r="E562" s="14"/>
      <c r="F562" s="30" t="s">
        <v>927</v>
      </c>
      <c r="G562" s="14" t="s">
        <v>805</v>
      </c>
      <c r="H562" s="5"/>
      <c r="I562" s="5"/>
      <c r="J562" s="5"/>
      <c r="K562" s="5"/>
      <c r="L562" s="5"/>
    </row>
    <row r="563" spans="1:12" ht="49.5">
      <c r="A563" s="5">
        <v>556</v>
      </c>
      <c r="B563" s="13" t="s">
        <v>2719</v>
      </c>
      <c r="C563" s="30" t="s">
        <v>962</v>
      </c>
      <c r="D563" s="14" t="s">
        <v>963</v>
      </c>
      <c r="E563" s="14"/>
      <c r="F563" s="30" t="s">
        <v>964</v>
      </c>
      <c r="G563" s="14" t="s">
        <v>805</v>
      </c>
      <c r="H563" s="5"/>
      <c r="I563" s="5"/>
      <c r="J563" s="5"/>
      <c r="K563" s="5"/>
      <c r="L563" s="5"/>
    </row>
    <row r="564" spans="1:12" ht="33">
      <c r="A564" s="5">
        <v>557</v>
      </c>
      <c r="B564" s="441" t="s">
        <v>7241</v>
      </c>
      <c r="C564" s="441" t="s">
        <v>7322</v>
      </c>
      <c r="D564" s="396" t="s">
        <v>7323</v>
      </c>
      <c r="E564" s="441"/>
      <c r="F564" s="441" t="s">
        <v>7242</v>
      </c>
      <c r="G564" s="14" t="s">
        <v>1255</v>
      </c>
      <c r="H564" s="5"/>
      <c r="I564" s="5"/>
      <c r="J564" s="5"/>
      <c r="K564" s="5"/>
      <c r="L564" s="5"/>
    </row>
    <row r="565" spans="1:12" ht="33">
      <c r="A565" s="5">
        <v>558</v>
      </c>
      <c r="B565" s="452" t="s">
        <v>7241</v>
      </c>
      <c r="C565" s="452" t="s">
        <v>7322</v>
      </c>
      <c r="D565" s="198" t="s">
        <v>1256</v>
      </c>
      <c r="E565" s="452"/>
      <c r="F565" s="452" t="s">
        <v>7242</v>
      </c>
      <c r="G565" s="14" t="s">
        <v>1255</v>
      </c>
      <c r="H565" s="5"/>
      <c r="I565" s="5"/>
      <c r="J565" s="5"/>
      <c r="K565" s="5"/>
      <c r="L565" s="5"/>
    </row>
    <row r="566" spans="1:12" ht="33">
      <c r="A566" s="5">
        <v>559</v>
      </c>
      <c r="B566" s="452" t="s">
        <v>7241</v>
      </c>
      <c r="C566" s="452" t="s">
        <v>7322</v>
      </c>
      <c r="D566" s="198" t="s">
        <v>488</v>
      </c>
      <c r="E566" s="452"/>
      <c r="F566" s="452" t="s">
        <v>7242</v>
      </c>
      <c r="G566" s="14" t="s">
        <v>1255</v>
      </c>
      <c r="H566" s="5"/>
      <c r="I566" s="5"/>
      <c r="J566" s="5"/>
      <c r="K566" s="5"/>
      <c r="L566" s="5"/>
    </row>
    <row r="567" spans="1:12" ht="49.5">
      <c r="A567" s="5">
        <v>560</v>
      </c>
      <c r="B567" s="452" t="s">
        <v>6780</v>
      </c>
      <c r="C567" s="452" t="s">
        <v>7520</v>
      </c>
      <c r="D567" s="198" t="s">
        <v>7521</v>
      </c>
      <c r="E567" s="452"/>
      <c r="F567" s="452" t="s">
        <v>7522</v>
      </c>
      <c r="G567" s="14" t="s">
        <v>1829</v>
      </c>
      <c r="H567" s="5"/>
      <c r="I567" s="5"/>
      <c r="J567" s="5"/>
      <c r="K567" s="5"/>
      <c r="L567" s="5"/>
    </row>
    <row r="568" spans="1:12" ht="82.5">
      <c r="A568" s="5">
        <v>561</v>
      </c>
      <c r="B568" s="13" t="s">
        <v>2720</v>
      </c>
      <c r="C568" s="30" t="s">
        <v>700</v>
      </c>
      <c r="D568" s="14" t="s">
        <v>701</v>
      </c>
      <c r="E568" s="14"/>
      <c r="F568" s="30" t="s">
        <v>417</v>
      </c>
      <c r="G568" s="14" t="s">
        <v>1829</v>
      </c>
      <c r="H568" s="5"/>
      <c r="I568" s="5"/>
      <c r="J568" s="5"/>
      <c r="K568" s="5"/>
      <c r="L568" s="5"/>
    </row>
    <row r="569" spans="1:12" ht="82.5">
      <c r="A569" s="5">
        <v>562</v>
      </c>
      <c r="B569" s="13" t="s">
        <v>2720</v>
      </c>
      <c r="C569" s="30" t="s">
        <v>700</v>
      </c>
      <c r="D569" s="14" t="s">
        <v>701</v>
      </c>
      <c r="E569" s="14"/>
      <c r="F569" s="30" t="s">
        <v>418</v>
      </c>
      <c r="G569" s="14" t="s">
        <v>1829</v>
      </c>
      <c r="H569" s="5"/>
      <c r="I569" s="5"/>
      <c r="J569" s="5"/>
      <c r="K569" s="5"/>
      <c r="L569" s="5"/>
    </row>
    <row r="570" spans="1:12" ht="82.5">
      <c r="A570" s="5">
        <v>563</v>
      </c>
      <c r="B570" s="452" t="s">
        <v>7191</v>
      </c>
      <c r="C570" s="452" t="s">
        <v>7523</v>
      </c>
      <c r="D570" s="198" t="s">
        <v>86</v>
      </c>
      <c r="E570" s="452"/>
      <c r="F570" s="452" t="s">
        <v>7524</v>
      </c>
      <c r="G570" s="14" t="s">
        <v>1208</v>
      </c>
      <c r="H570" s="5"/>
      <c r="I570" s="5"/>
      <c r="J570" s="5"/>
      <c r="K570" s="5"/>
      <c r="L570" s="5"/>
    </row>
    <row r="571" spans="1:12" ht="33">
      <c r="A571" s="5">
        <v>564</v>
      </c>
      <c r="B571" s="441" t="s">
        <v>7243</v>
      </c>
      <c r="C571" s="441" t="s">
        <v>7244</v>
      </c>
      <c r="D571" s="396" t="s">
        <v>7245</v>
      </c>
      <c r="E571" s="441"/>
      <c r="F571" s="441" t="s">
        <v>7246</v>
      </c>
      <c r="G571" s="14" t="s">
        <v>805</v>
      </c>
      <c r="H571" s="5"/>
      <c r="I571" s="5"/>
      <c r="J571" s="5"/>
      <c r="K571" s="5"/>
      <c r="L571" s="5"/>
    </row>
    <row r="572" spans="1:12" ht="66">
      <c r="A572" s="5">
        <v>565</v>
      </c>
      <c r="B572" s="452" t="s">
        <v>7525</v>
      </c>
      <c r="C572" s="452" t="s">
        <v>7244</v>
      </c>
      <c r="D572" s="198" t="s">
        <v>7526</v>
      </c>
      <c r="E572" s="452"/>
      <c r="F572" s="452" t="s">
        <v>7527</v>
      </c>
      <c r="G572" s="14" t="s">
        <v>805</v>
      </c>
      <c r="H572" s="5"/>
      <c r="I572" s="5"/>
      <c r="J572" s="5"/>
      <c r="K572" s="5"/>
      <c r="L572" s="5"/>
    </row>
    <row r="573" spans="1:12" ht="33">
      <c r="A573" s="5">
        <v>566</v>
      </c>
      <c r="B573" s="441" t="s">
        <v>6842</v>
      </c>
      <c r="C573" s="441" t="s">
        <v>245</v>
      </c>
      <c r="D573" s="396" t="s">
        <v>7192</v>
      </c>
      <c r="E573" s="441"/>
      <c r="F573" s="441" t="s">
        <v>7193</v>
      </c>
      <c r="G573" s="14" t="s">
        <v>1255</v>
      </c>
      <c r="H573" s="5"/>
      <c r="I573" s="5"/>
      <c r="J573" s="5"/>
      <c r="K573" s="5"/>
      <c r="L573" s="5"/>
    </row>
    <row r="574" spans="1:12" ht="33">
      <c r="A574" s="5">
        <v>567</v>
      </c>
      <c r="B574" s="441" t="s">
        <v>6842</v>
      </c>
      <c r="C574" s="441" t="s">
        <v>245</v>
      </c>
      <c r="D574" s="396" t="s">
        <v>1254</v>
      </c>
      <c r="E574" s="441"/>
      <c r="F574" s="441" t="s">
        <v>7193</v>
      </c>
      <c r="G574" s="14" t="s">
        <v>1255</v>
      </c>
      <c r="H574" s="5"/>
      <c r="I574" s="5"/>
      <c r="J574" s="5"/>
      <c r="K574" s="5"/>
      <c r="L574" s="5"/>
    </row>
    <row r="575" spans="1:12" ht="49.5">
      <c r="A575" s="5">
        <v>568</v>
      </c>
      <c r="B575" s="13" t="s">
        <v>2721</v>
      </c>
      <c r="C575" s="30" t="s">
        <v>245</v>
      </c>
      <c r="D575" s="14" t="s">
        <v>1248</v>
      </c>
      <c r="E575" s="14"/>
      <c r="F575" s="30" t="s">
        <v>1072</v>
      </c>
      <c r="G575" s="14" t="s">
        <v>1255</v>
      </c>
      <c r="H575" s="5"/>
      <c r="I575" s="5"/>
      <c r="J575" s="5"/>
      <c r="K575" s="5"/>
      <c r="L575" s="5"/>
    </row>
    <row r="576" spans="1:12" ht="82.5">
      <c r="A576" s="5">
        <v>569</v>
      </c>
      <c r="B576" s="13" t="s">
        <v>7590</v>
      </c>
      <c r="C576" s="30" t="s">
        <v>7591</v>
      </c>
      <c r="D576" s="14" t="s">
        <v>1718</v>
      </c>
      <c r="E576" s="14"/>
      <c r="F576" s="30" t="s">
        <v>7592</v>
      </c>
      <c r="G576" s="14" t="s">
        <v>1255</v>
      </c>
      <c r="H576" s="5"/>
      <c r="I576" s="5"/>
      <c r="J576" s="5"/>
      <c r="K576" s="5"/>
      <c r="L576" s="5"/>
    </row>
    <row r="577" spans="1:12" ht="49.5">
      <c r="A577" s="5">
        <v>570</v>
      </c>
      <c r="B577" s="13" t="s">
        <v>2722</v>
      </c>
      <c r="C577" s="30" t="s">
        <v>394</v>
      </c>
      <c r="D577" s="14" t="s">
        <v>678</v>
      </c>
      <c r="E577" s="14"/>
      <c r="F577" s="30" t="s">
        <v>1675</v>
      </c>
      <c r="G577" s="14" t="s">
        <v>1255</v>
      </c>
      <c r="H577" s="5"/>
      <c r="I577" s="5"/>
      <c r="J577" s="5"/>
      <c r="K577" s="5"/>
      <c r="L577" s="5"/>
    </row>
    <row r="578" spans="1:12" ht="49.5">
      <c r="A578" s="5">
        <v>571</v>
      </c>
      <c r="B578" s="13" t="s">
        <v>2723</v>
      </c>
      <c r="C578" s="30" t="s">
        <v>394</v>
      </c>
      <c r="D578" s="14" t="s">
        <v>677</v>
      </c>
      <c r="E578" s="14"/>
      <c r="F578" s="30" t="s">
        <v>1675</v>
      </c>
      <c r="G578" s="14" t="s">
        <v>1255</v>
      </c>
      <c r="H578" s="5"/>
      <c r="I578" s="5"/>
      <c r="J578" s="5"/>
      <c r="K578" s="5"/>
      <c r="L578" s="5"/>
    </row>
    <row r="579" spans="1:12" ht="33">
      <c r="A579" s="5">
        <v>572</v>
      </c>
      <c r="B579" s="441" t="s">
        <v>7075</v>
      </c>
      <c r="C579" s="441" t="s">
        <v>277</v>
      </c>
      <c r="D579" s="396" t="s">
        <v>163</v>
      </c>
      <c r="E579" s="441"/>
      <c r="F579" s="441" t="s">
        <v>1619</v>
      </c>
      <c r="G579" s="14" t="s">
        <v>1255</v>
      </c>
      <c r="H579" s="5"/>
      <c r="I579" s="5"/>
      <c r="J579" s="5"/>
      <c r="K579" s="5"/>
      <c r="L579" s="5"/>
    </row>
    <row r="580" spans="1:12" ht="49.5">
      <c r="A580" s="5">
        <v>573</v>
      </c>
      <c r="B580" s="13" t="s">
        <v>2724</v>
      </c>
      <c r="C580" s="30" t="s">
        <v>277</v>
      </c>
      <c r="D580" s="14" t="s">
        <v>1719</v>
      </c>
      <c r="E580" s="14"/>
      <c r="F580" s="30" t="s">
        <v>1619</v>
      </c>
      <c r="G580" s="14" t="s">
        <v>1255</v>
      </c>
      <c r="H580" s="5"/>
      <c r="I580" s="5"/>
      <c r="J580" s="5"/>
      <c r="K580" s="5"/>
      <c r="L580" s="5"/>
    </row>
    <row r="581" spans="1:12" ht="49.5">
      <c r="A581" s="5">
        <v>574</v>
      </c>
      <c r="B581" s="13" t="s">
        <v>2725</v>
      </c>
      <c r="C581" s="30" t="s">
        <v>6</v>
      </c>
      <c r="D581" s="14" t="s">
        <v>202</v>
      </c>
      <c r="E581" s="14"/>
      <c r="F581" s="30" t="s">
        <v>7</v>
      </c>
      <c r="G581" s="14" t="s">
        <v>1829</v>
      </c>
      <c r="H581" s="5"/>
      <c r="I581" s="5"/>
      <c r="J581" s="5"/>
      <c r="K581" s="5"/>
      <c r="L581" s="5"/>
    </row>
    <row r="582" spans="1:12">
      <c r="A582" s="5">
        <v>575</v>
      </c>
      <c r="B582" s="441" t="s">
        <v>6781</v>
      </c>
      <c r="C582" s="441" t="s">
        <v>6782</v>
      </c>
      <c r="D582" s="396" t="s">
        <v>1719</v>
      </c>
      <c r="E582" s="396"/>
      <c r="F582" s="441" t="s">
        <v>6783</v>
      </c>
      <c r="G582" s="14" t="s">
        <v>1255</v>
      </c>
      <c r="H582" s="5"/>
      <c r="I582" s="5"/>
      <c r="J582" s="5"/>
      <c r="K582" s="5"/>
      <c r="L582" s="5"/>
    </row>
    <row r="583" spans="1:12" ht="49.5">
      <c r="A583" s="5">
        <v>576</v>
      </c>
      <c r="B583" s="441" t="s">
        <v>6784</v>
      </c>
      <c r="C583" s="441" t="s">
        <v>7194</v>
      </c>
      <c r="D583" s="396" t="s">
        <v>1250</v>
      </c>
      <c r="E583" s="441"/>
      <c r="F583" s="441" t="s">
        <v>7195</v>
      </c>
      <c r="G583" s="14" t="s">
        <v>1255</v>
      </c>
      <c r="H583" s="5"/>
      <c r="I583" s="5"/>
      <c r="J583" s="5"/>
      <c r="K583" s="5"/>
      <c r="L583" s="5"/>
    </row>
    <row r="584" spans="1:12" ht="82.5">
      <c r="A584" s="5">
        <v>577</v>
      </c>
      <c r="B584" s="155" t="s">
        <v>6957</v>
      </c>
      <c r="C584" s="151" t="s">
        <v>929</v>
      </c>
      <c r="D584" s="150" t="s">
        <v>6958</v>
      </c>
      <c r="E584" s="151"/>
      <c r="F584" s="151" t="s">
        <v>6959</v>
      </c>
      <c r="G584" s="14" t="s">
        <v>805</v>
      </c>
      <c r="H584" s="5"/>
      <c r="I584" s="5"/>
      <c r="J584" s="5"/>
      <c r="K584" s="5"/>
      <c r="L584" s="5"/>
    </row>
    <row r="585" spans="1:12" ht="66">
      <c r="A585" s="5">
        <v>578</v>
      </c>
      <c r="B585" s="155" t="s">
        <v>6957</v>
      </c>
      <c r="C585" s="151" t="s">
        <v>929</v>
      </c>
      <c r="D585" s="150" t="s">
        <v>6960</v>
      </c>
      <c r="E585" s="151"/>
      <c r="F585" s="151" t="s">
        <v>6961</v>
      </c>
      <c r="G585" s="14" t="s">
        <v>805</v>
      </c>
      <c r="H585" s="5"/>
      <c r="I585" s="5"/>
      <c r="J585" s="5"/>
      <c r="K585" s="5"/>
      <c r="L585" s="5"/>
    </row>
    <row r="586" spans="1:12" ht="49.5">
      <c r="A586" s="5">
        <v>579</v>
      </c>
      <c r="B586" s="13" t="s">
        <v>2773</v>
      </c>
      <c r="C586" s="30" t="s">
        <v>929</v>
      </c>
      <c r="D586" s="14" t="s">
        <v>1308</v>
      </c>
      <c r="E586" s="14"/>
      <c r="F586" s="30" t="s">
        <v>950</v>
      </c>
      <c r="G586" s="14" t="s">
        <v>805</v>
      </c>
      <c r="H586" s="5"/>
      <c r="I586" s="5"/>
      <c r="J586" s="5"/>
      <c r="K586" s="5"/>
      <c r="L586" s="5"/>
    </row>
    <row r="587" spans="1:12" ht="49.5">
      <c r="A587" s="5">
        <v>580</v>
      </c>
      <c r="B587" s="13" t="s">
        <v>2773</v>
      </c>
      <c r="C587" s="30" t="s">
        <v>929</v>
      </c>
      <c r="D587" s="14" t="s">
        <v>951</v>
      </c>
      <c r="E587" s="14"/>
      <c r="F587" s="30" t="s">
        <v>952</v>
      </c>
      <c r="G587" s="14" t="s">
        <v>805</v>
      </c>
      <c r="H587" s="5"/>
      <c r="I587" s="5"/>
      <c r="J587" s="5"/>
      <c r="K587" s="5"/>
      <c r="L587" s="5"/>
    </row>
    <row r="588" spans="1:12" ht="49.5">
      <c r="A588" s="5">
        <v>581</v>
      </c>
      <c r="B588" s="13" t="s">
        <v>2772</v>
      </c>
      <c r="C588" s="30" t="s">
        <v>930</v>
      </c>
      <c r="D588" s="14" t="s">
        <v>931</v>
      </c>
      <c r="E588" s="14"/>
      <c r="F588" s="30" t="s">
        <v>932</v>
      </c>
      <c r="G588" s="14" t="s">
        <v>805</v>
      </c>
      <c r="H588" s="5"/>
      <c r="I588" s="5"/>
      <c r="J588" s="5"/>
      <c r="K588" s="5"/>
      <c r="L588" s="5"/>
    </row>
    <row r="589" spans="1:12" ht="33">
      <c r="A589" s="5">
        <v>582</v>
      </c>
      <c r="B589" s="441" t="s">
        <v>6925</v>
      </c>
      <c r="C589" s="441" t="s">
        <v>7196</v>
      </c>
      <c r="D589" s="396" t="s">
        <v>1374</v>
      </c>
      <c r="E589" s="441"/>
      <c r="F589" s="441" t="s">
        <v>6926</v>
      </c>
      <c r="G589" s="14" t="s">
        <v>1255</v>
      </c>
      <c r="H589" s="5"/>
      <c r="I589" s="5"/>
      <c r="J589" s="5"/>
      <c r="K589" s="5"/>
      <c r="L589" s="5"/>
    </row>
    <row r="590" spans="1:12">
      <c r="A590" s="5">
        <v>583</v>
      </c>
      <c r="B590" s="441" t="s">
        <v>6785</v>
      </c>
      <c r="C590" s="441" t="s">
        <v>231</v>
      </c>
      <c r="D590" s="396" t="s">
        <v>1250</v>
      </c>
      <c r="E590" s="396"/>
      <c r="F590" s="441" t="s">
        <v>6786</v>
      </c>
      <c r="G590" s="14" t="s">
        <v>1255</v>
      </c>
      <c r="H590" s="5"/>
      <c r="I590" s="5"/>
      <c r="J590" s="5"/>
      <c r="K590" s="5"/>
      <c r="L590" s="5"/>
    </row>
    <row r="591" spans="1:12" ht="49.5">
      <c r="A591" s="5">
        <v>584</v>
      </c>
      <c r="B591" s="13" t="s">
        <v>2771</v>
      </c>
      <c r="C591" s="30" t="s">
        <v>231</v>
      </c>
      <c r="D591" s="14" t="s">
        <v>1250</v>
      </c>
      <c r="E591" s="14"/>
      <c r="F591" s="30" t="s">
        <v>702</v>
      </c>
      <c r="G591" s="14" t="s">
        <v>1255</v>
      </c>
      <c r="H591" s="5"/>
      <c r="I591" s="5"/>
      <c r="J591" s="5"/>
      <c r="K591" s="5"/>
      <c r="L591" s="5"/>
    </row>
    <row r="592" spans="1:12" ht="99">
      <c r="A592" s="5">
        <v>585</v>
      </c>
      <c r="B592" s="441" t="s">
        <v>6787</v>
      </c>
      <c r="C592" s="441" t="s">
        <v>6748</v>
      </c>
      <c r="D592" s="396" t="s">
        <v>6788</v>
      </c>
      <c r="E592" s="396"/>
      <c r="F592" s="441" t="s">
        <v>6789</v>
      </c>
      <c r="G592" s="14" t="s">
        <v>65</v>
      </c>
      <c r="H592" s="5"/>
      <c r="I592" s="5"/>
      <c r="J592" s="5"/>
      <c r="K592" s="5"/>
      <c r="L592" s="5"/>
    </row>
    <row r="593" spans="1:12" ht="33">
      <c r="A593" s="5">
        <v>586</v>
      </c>
      <c r="B593" s="441" t="s">
        <v>7247</v>
      </c>
      <c r="C593" s="441" t="s">
        <v>62</v>
      </c>
      <c r="D593" s="396" t="s">
        <v>1252</v>
      </c>
      <c r="E593" s="441"/>
      <c r="F593" s="441" t="s">
        <v>1823</v>
      </c>
      <c r="G593" s="14" t="s">
        <v>1255</v>
      </c>
      <c r="H593" s="5"/>
      <c r="I593" s="5"/>
      <c r="J593" s="5"/>
      <c r="K593" s="5"/>
      <c r="L593" s="5"/>
    </row>
    <row r="594" spans="1:12" ht="33">
      <c r="A594" s="5">
        <v>587</v>
      </c>
      <c r="B594" s="441" t="s">
        <v>6995</v>
      </c>
      <c r="C594" s="441" t="s">
        <v>62</v>
      </c>
      <c r="D594" s="396" t="s">
        <v>6996</v>
      </c>
      <c r="E594" s="441"/>
      <c r="F594" s="441" t="s">
        <v>1823</v>
      </c>
      <c r="G594" s="14" t="s">
        <v>1255</v>
      </c>
      <c r="H594" s="5"/>
      <c r="I594" s="5"/>
      <c r="J594" s="5"/>
      <c r="K594" s="5"/>
      <c r="L594" s="5"/>
    </row>
    <row r="595" spans="1:12" ht="49.5">
      <c r="A595" s="5">
        <v>588</v>
      </c>
      <c r="B595" s="441" t="s">
        <v>7197</v>
      </c>
      <c r="C595" s="441" t="s">
        <v>7198</v>
      </c>
      <c r="D595" s="396" t="s">
        <v>163</v>
      </c>
      <c r="E595" s="441"/>
      <c r="F595" s="441" t="s">
        <v>7199</v>
      </c>
      <c r="G595" s="14" t="s">
        <v>1255</v>
      </c>
      <c r="H595" s="5"/>
      <c r="I595" s="5"/>
      <c r="J595" s="5"/>
      <c r="K595" s="5"/>
      <c r="L595" s="5"/>
    </row>
    <row r="596" spans="1:12" ht="49.5">
      <c r="A596" s="5">
        <v>589</v>
      </c>
      <c r="B596" s="13" t="s">
        <v>2770</v>
      </c>
      <c r="C596" s="30" t="s">
        <v>654</v>
      </c>
      <c r="D596" s="14" t="s">
        <v>1256</v>
      </c>
      <c r="E596" s="14"/>
      <c r="F596" s="30" t="s">
        <v>560</v>
      </c>
      <c r="G596" s="442" t="s">
        <v>1255</v>
      </c>
      <c r="H596" s="5"/>
      <c r="I596" s="5"/>
      <c r="J596" s="5"/>
      <c r="K596" s="5"/>
      <c r="L596" s="5"/>
    </row>
    <row r="597" spans="1:12" ht="49.5">
      <c r="A597" s="5">
        <v>590</v>
      </c>
      <c r="B597" s="452" t="s">
        <v>7113</v>
      </c>
      <c r="C597" s="452" t="s">
        <v>861</v>
      </c>
      <c r="D597" s="198" t="s">
        <v>925</v>
      </c>
      <c r="E597" s="452"/>
      <c r="F597" s="452" t="s">
        <v>7450</v>
      </c>
      <c r="G597" s="14" t="s">
        <v>805</v>
      </c>
      <c r="H597" s="5"/>
      <c r="I597" s="5"/>
      <c r="J597" s="5"/>
      <c r="K597" s="5"/>
      <c r="L597" s="5"/>
    </row>
    <row r="598" spans="1:12" ht="49.5">
      <c r="A598" s="5">
        <v>591</v>
      </c>
      <c r="B598" s="13" t="s">
        <v>2769</v>
      </c>
      <c r="C598" s="30" t="s">
        <v>893</v>
      </c>
      <c r="D598" s="14" t="s">
        <v>894</v>
      </c>
      <c r="E598" s="14"/>
      <c r="F598" s="30" t="s">
        <v>322</v>
      </c>
      <c r="G598" s="14" t="s">
        <v>805</v>
      </c>
      <c r="H598" s="5"/>
      <c r="I598" s="5"/>
      <c r="J598" s="5"/>
      <c r="K598" s="5"/>
      <c r="L598" s="5"/>
    </row>
    <row r="599" spans="1:12" ht="49.5">
      <c r="A599" s="5">
        <v>592</v>
      </c>
      <c r="B599" s="13" t="s">
        <v>2768</v>
      </c>
      <c r="C599" s="30" t="s">
        <v>1676</v>
      </c>
      <c r="D599" s="14" t="s">
        <v>1256</v>
      </c>
      <c r="E599" s="14"/>
      <c r="F599" s="30" t="s">
        <v>1677</v>
      </c>
      <c r="G599" s="14" t="s">
        <v>1255</v>
      </c>
      <c r="H599" s="5"/>
      <c r="I599" s="5"/>
      <c r="J599" s="5"/>
      <c r="K599" s="5"/>
      <c r="L599" s="5"/>
    </row>
    <row r="600" spans="1:12" ht="49.5">
      <c r="A600" s="5">
        <v>593</v>
      </c>
      <c r="B600" s="13" t="s">
        <v>2768</v>
      </c>
      <c r="C600" s="30" t="s">
        <v>1676</v>
      </c>
      <c r="D600" s="14" t="s">
        <v>488</v>
      </c>
      <c r="E600" s="14"/>
      <c r="F600" s="30" t="s">
        <v>1677</v>
      </c>
      <c r="G600" s="14" t="s">
        <v>1255</v>
      </c>
      <c r="H600" s="5"/>
      <c r="I600" s="5"/>
      <c r="J600" s="5"/>
      <c r="K600" s="5"/>
      <c r="L600" s="5"/>
    </row>
    <row r="601" spans="1:12" ht="33">
      <c r="A601" s="5">
        <v>594</v>
      </c>
      <c r="B601" s="452" t="s">
        <v>7359</v>
      </c>
      <c r="C601" s="452" t="s">
        <v>7360</v>
      </c>
      <c r="D601" s="198" t="s">
        <v>7361</v>
      </c>
      <c r="E601" s="452"/>
      <c r="F601" s="452" t="s">
        <v>7056</v>
      </c>
      <c r="G601" s="14" t="s">
        <v>1255</v>
      </c>
      <c r="H601" s="5"/>
      <c r="I601" s="5"/>
      <c r="J601" s="5"/>
      <c r="K601" s="5"/>
      <c r="L601" s="5"/>
    </row>
    <row r="602" spans="1:12" ht="33">
      <c r="A602" s="5">
        <v>595</v>
      </c>
      <c r="B602" s="452" t="s">
        <v>7362</v>
      </c>
      <c r="C602" s="452" t="s">
        <v>7360</v>
      </c>
      <c r="D602" s="198" t="s">
        <v>7363</v>
      </c>
      <c r="E602" s="452"/>
      <c r="F602" s="452" t="s">
        <v>7056</v>
      </c>
      <c r="G602" s="14" t="s">
        <v>1255</v>
      </c>
      <c r="H602" s="5"/>
      <c r="I602" s="5"/>
      <c r="J602" s="5"/>
      <c r="K602" s="5"/>
      <c r="L602" s="5"/>
    </row>
    <row r="603" spans="1:12">
      <c r="A603" s="5">
        <v>596</v>
      </c>
      <c r="B603" s="441" t="s">
        <v>6790</v>
      </c>
      <c r="C603" s="441" t="s">
        <v>7200</v>
      </c>
      <c r="D603" s="396" t="s">
        <v>7201</v>
      </c>
      <c r="E603" s="441"/>
      <c r="F603" s="441" t="s">
        <v>328</v>
      </c>
      <c r="G603" s="14" t="s">
        <v>1255</v>
      </c>
      <c r="H603" s="5"/>
      <c r="I603" s="5"/>
      <c r="J603" s="5"/>
      <c r="K603" s="5"/>
      <c r="L603" s="5"/>
    </row>
    <row r="604" spans="1:12" ht="49.5">
      <c r="A604" s="5">
        <v>597</v>
      </c>
      <c r="B604" s="13" t="s">
        <v>2767</v>
      </c>
      <c r="C604" s="30" t="s">
        <v>982</v>
      </c>
      <c r="D604" s="14" t="s">
        <v>983</v>
      </c>
      <c r="E604" s="14"/>
      <c r="F604" s="30" t="s">
        <v>328</v>
      </c>
      <c r="G604" s="14" t="s">
        <v>1255</v>
      </c>
      <c r="H604" s="5"/>
      <c r="I604" s="5"/>
      <c r="J604" s="5"/>
      <c r="K604" s="5"/>
      <c r="L604" s="5"/>
    </row>
    <row r="605" spans="1:12" ht="49.5">
      <c r="A605" s="5">
        <v>598</v>
      </c>
      <c r="B605" s="13" t="s">
        <v>2766</v>
      </c>
      <c r="C605" s="30" t="s">
        <v>347</v>
      </c>
      <c r="D605" s="14" t="s">
        <v>1256</v>
      </c>
      <c r="E605" s="14"/>
      <c r="F605" s="30" t="s">
        <v>348</v>
      </c>
      <c r="G605" s="14" t="s">
        <v>805</v>
      </c>
      <c r="H605" s="5"/>
      <c r="I605" s="5"/>
      <c r="J605" s="5"/>
      <c r="K605" s="5"/>
      <c r="L605" s="5"/>
    </row>
    <row r="606" spans="1:12" ht="33">
      <c r="A606" s="5">
        <v>599</v>
      </c>
      <c r="B606" s="452" t="s">
        <v>7114</v>
      </c>
      <c r="C606" s="452" t="s">
        <v>7354</v>
      </c>
      <c r="D606" s="198" t="s">
        <v>7355</v>
      </c>
      <c r="E606" s="452"/>
      <c r="F606" s="452" t="s">
        <v>7356</v>
      </c>
      <c r="G606" s="14" t="s">
        <v>1255</v>
      </c>
      <c r="H606" s="5"/>
      <c r="I606" s="5"/>
      <c r="J606" s="5"/>
      <c r="K606" s="5"/>
      <c r="L606" s="5"/>
    </row>
    <row r="607" spans="1:12" ht="33">
      <c r="A607" s="5">
        <v>600</v>
      </c>
      <c r="B607" s="452" t="s">
        <v>7114</v>
      </c>
      <c r="C607" s="452" t="s">
        <v>7354</v>
      </c>
      <c r="D607" s="198" t="s">
        <v>1822</v>
      </c>
      <c r="E607" s="452"/>
      <c r="F607" s="452" t="s">
        <v>7356</v>
      </c>
      <c r="G607" s="14" t="s">
        <v>1255</v>
      </c>
      <c r="H607" s="5"/>
      <c r="I607" s="5"/>
      <c r="J607" s="5"/>
      <c r="K607" s="5"/>
      <c r="L607" s="5"/>
    </row>
    <row r="608" spans="1:12" ht="49.5">
      <c r="A608" s="5">
        <v>601</v>
      </c>
      <c r="B608" s="452" t="s">
        <v>7076</v>
      </c>
      <c r="C608" s="452" t="s">
        <v>7357</v>
      </c>
      <c r="D608" s="198" t="s">
        <v>458</v>
      </c>
      <c r="E608" s="452"/>
      <c r="F608" s="452" t="s">
        <v>7358</v>
      </c>
      <c r="G608" s="14" t="s">
        <v>1208</v>
      </c>
      <c r="H608" s="5"/>
      <c r="I608" s="5"/>
      <c r="J608" s="5"/>
      <c r="K608" s="5"/>
      <c r="L608" s="5"/>
    </row>
    <row r="609" spans="1:12" ht="49.5">
      <c r="A609" s="5">
        <v>602</v>
      </c>
      <c r="B609" s="13" t="s">
        <v>2765</v>
      </c>
      <c r="C609" s="30" t="s">
        <v>1743</v>
      </c>
      <c r="D609" s="14" t="s">
        <v>787</v>
      </c>
      <c r="E609" s="14"/>
      <c r="F609" s="30" t="s">
        <v>416</v>
      </c>
      <c r="G609" s="14" t="s">
        <v>1208</v>
      </c>
      <c r="H609" s="5"/>
      <c r="I609" s="5"/>
      <c r="J609" s="5"/>
      <c r="K609" s="5"/>
      <c r="L609" s="5"/>
    </row>
    <row r="610" spans="1:12" ht="33">
      <c r="A610" s="5">
        <v>603</v>
      </c>
      <c r="B610" s="441" t="s">
        <v>6997</v>
      </c>
      <c r="C610" s="441" t="s">
        <v>484</v>
      </c>
      <c r="D610" s="396" t="s">
        <v>485</v>
      </c>
      <c r="E610" s="441"/>
      <c r="F610" s="441" t="s">
        <v>6998</v>
      </c>
      <c r="G610" s="14" t="s">
        <v>805</v>
      </c>
      <c r="H610" s="5"/>
      <c r="I610" s="5"/>
      <c r="J610" s="5"/>
      <c r="K610" s="5"/>
      <c r="L610" s="5"/>
    </row>
    <row r="611" spans="1:12" ht="49.5">
      <c r="A611" s="5">
        <v>604</v>
      </c>
      <c r="B611" s="13" t="s">
        <v>2764</v>
      </c>
      <c r="C611" s="30" t="s">
        <v>484</v>
      </c>
      <c r="D611" s="14" t="s">
        <v>485</v>
      </c>
      <c r="E611" s="14"/>
      <c r="F611" s="30" t="s">
        <v>486</v>
      </c>
      <c r="G611" s="14" t="s">
        <v>805</v>
      </c>
      <c r="H611" s="5"/>
      <c r="I611" s="5"/>
      <c r="J611" s="5"/>
      <c r="K611" s="5"/>
      <c r="L611" s="5"/>
    </row>
    <row r="612" spans="1:12" ht="49.5">
      <c r="A612" s="5">
        <v>605</v>
      </c>
      <c r="B612" s="13" t="s">
        <v>2763</v>
      </c>
      <c r="C612" s="30" t="s">
        <v>8</v>
      </c>
      <c r="D612" s="14" t="s">
        <v>677</v>
      </c>
      <c r="E612" s="14"/>
      <c r="F612" s="30" t="s">
        <v>9</v>
      </c>
      <c r="G612" s="14" t="s">
        <v>1255</v>
      </c>
      <c r="H612" s="5"/>
      <c r="I612" s="5"/>
      <c r="J612" s="5"/>
      <c r="K612" s="5"/>
      <c r="L612" s="5"/>
    </row>
    <row r="613" spans="1:12" ht="49.5">
      <c r="A613" s="5">
        <v>606</v>
      </c>
      <c r="B613" s="13" t="s">
        <v>2761</v>
      </c>
      <c r="C613" s="30" t="s">
        <v>1073</v>
      </c>
      <c r="D613" s="14" t="s">
        <v>970</v>
      </c>
      <c r="E613" s="14"/>
      <c r="F613" s="30" t="s">
        <v>877</v>
      </c>
      <c r="G613" s="14" t="s">
        <v>1255</v>
      </c>
      <c r="H613" s="5"/>
      <c r="I613" s="5"/>
      <c r="J613" s="5"/>
      <c r="K613" s="5"/>
      <c r="L613" s="5"/>
    </row>
    <row r="614" spans="1:12" ht="49.5">
      <c r="A614" s="5">
        <v>607</v>
      </c>
      <c r="B614" s="13" t="s">
        <v>2762</v>
      </c>
      <c r="C614" s="30" t="s">
        <v>649</v>
      </c>
      <c r="D614" s="14" t="s">
        <v>676</v>
      </c>
      <c r="E614" s="14"/>
      <c r="F614" s="30" t="s">
        <v>411</v>
      </c>
      <c r="G614" s="14" t="s">
        <v>1255</v>
      </c>
      <c r="H614" s="5"/>
      <c r="I614" s="5"/>
      <c r="J614" s="5"/>
      <c r="K614" s="5"/>
      <c r="L614" s="5"/>
    </row>
    <row r="615" spans="1:12" ht="66">
      <c r="A615" s="5">
        <v>608</v>
      </c>
      <c r="B615" s="13" t="s">
        <v>2760</v>
      </c>
      <c r="C615" s="30" t="s">
        <v>649</v>
      </c>
      <c r="D615" s="14" t="s">
        <v>1532</v>
      </c>
      <c r="E615" s="14"/>
      <c r="F615" s="30" t="s">
        <v>933</v>
      </c>
      <c r="G615" s="14" t="s">
        <v>1208</v>
      </c>
      <c r="H615" s="5"/>
      <c r="I615" s="5"/>
      <c r="J615" s="5"/>
      <c r="K615" s="5"/>
      <c r="L615" s="5"/>
    </row>
    <row r="616" spans="1:12" ht="33">
      <c r="A616" s="5">
        <v>609</v>
      </c>
      <c r="B616" s="441" t="s">
        <v>7077</v>
      </c>
      <c r="C616" s="441" t="s">
        <v>7078</v>
      </c>
      <c r="D616" s="396" t="s">
        <v>7572</v>
      </c>
      <c r="E616" s="441"/>
      <c r="F616" s="441" t="s">
        <v>1809</v>
      </c>
      <c r="G616" s="14" t="s">
        <v>915</v>
      </c>
      <c r="H616" s="5"/>
      <c r="I616" s="5"/>
      <c r="J616" s="5"/>
      <c r="K616" s="5"/>
      <c r="L616" s="5"/>
    </row>
    <row r="617" spans="1:12" ht="33">
      <c r="A617" s="5">
        <v>610</v>
      </c>
      <c r="B617" s="441" t="s">
        <v>7077</v>
      </c>
      <c r="C617" s="441" t="s">
        <v>7078</v>
      </c>
      <c r="D617" s="396" t="s">
        <v>7573</v>
      </c>
      <c r="E617" s="441"/>
      <c r="F617" s="441" t="s">
        <v>1809</v>
      </c>
      <c r="G617" s="14" t="s">
        <v>915</v>
      </c>
      <c r="H617" s="5"/>
      <c r="I617" s="5"/>
      <c r="J617" s="5"/>
      <c r="K617" s="5"/>
      <c r="L617" s="5"/>
    </row>
    <row r="618" spans="1:12" ht="33">
      <c r="A618" s="5">
        <v>611</v>
      </c>
      <c r="B618" s="441" t="s">
        <v>7077</v>
      </c>
      <c r="C618" s="441" t="s">
        <v>7078</v>
      </c>
      <c r="D618" s="396" t="s">
        <v>7574</v>
      </c>
      <c r="E618" s="441"/>
      <c r="F618" s="441" t="s">
        <v>1809</v>
      </c>
      <c r="G618" s="14" t="s">
        <v>915</v>
      </c>
      <c r="H618" s="5"/>
      <c r="I618" s="5"/>
      <c r="J618" s="5"/>
      <c r="K618" s="5"/>
      <c r="L618" s="5"/>
    </row>
    <row r="619" spans="1:12" ht="33">
      <c r="A619" s="5">
        <v>612</v>
      </c>
      <c r="B619" s="441" t="s">
        <v>7077</v>
      </c>
      <c r="C619" s="441" t="s">
        <v>7078</v>
      </c>
      <c r="D619" s="396" t="s">
        <v>7572</v>
      </c>
      <c r="E619" s="441"/>
      <c r="F619" s="441" t="s">
        <v>7571</v>
      </c>
      <c r="G619" s="14" t="s">
        <v>915</v>
      </c>
      <c r="H619" s="5"/>
      <c r="I619" s="5"/>
      <c r="J619" s="5"/>
      <c r="K619" s="5"/>
      <c r="L619" s="5"/>
    </row>
    <row r="620" spans="1:12" ht="33">
      <c r="A620" s="5">
        <v>613</v>
      </c>
      <c r="B620" s="441" t="s">
        <v>7077</v>
      </c>
      <c r="C620" s="441" t="s">
        <v>7078</v>
      </c>
      <c r="D620" s="396" t="s">
        <v>7573</v>
      </c>
      <c r="E620" s="441"/>
      <c r="F620" s="441" t="s">
        <v>7571</v>
      </c>
      <c r="G620" s="14" t="s">
        <v>915</v>
      </c>
      <c r="H620" s="5"/>
      <c r="I620" s="5"/>
      <c r="J620" s="5"/>
      <c r="K620" s="5"/>
      <c r="L620" s="5"/>
    </row>
    <row r="621" spans="1:12" ht="33">
      <c r="A621" s="5">
        <v>614</v>
      </c>
      <c r="B621" s="441" t="s">
        <v>7077</v>
      </c>
      <c r="C621" s="441" t="s">
        <v>7078</v>
      </c>
      <c r="D621" s="396" t="s">
        <v>7574</v>
      </c>
      <c r="E621" s="441"/>
      <c r="F621" s="441" t="s">
        <v>7571</v>
      </c>
      <c r="G621" s="14" t="s">
        <v>915</v>
      </c>
      <c r="H621" s="5"/>
      <c r="I621" s="5"/>
      <c r="J621" s="5"/>
      <c r="K621" s="5"/>
      <c r="L621" s="5"/>
    </row>
    <row r="622" spans="1:12" ht="49.5">
      <c r="A622" s="5">
        <v>615</v>
      </c>
      <c r="B622" s="13" t="s">
        <v>2759</v>
      </c>
      <c r="C622" s="30" t="s">
        <v>978</v>
      </c>
      <c r="D622" s="14" t="s">
        <v>806</v>
      </c>
      <c r="E622" s="14"/>
      <c r="F622" s="30" t="s">
        <v>981</v>
      </c>
      <c r="G622" s="14" t="s">
        <v>1255</v>
      </c>
      <c r="H622" s="5"/>
      <c r="I622" s="5"/>
      <c r="J622" s="5"/>
      <c r="K622" s="5"/>
      <c r="L622" s="5"/>
    </row>
    <row r="623" spans="1:12" ht="49.5">
      <c r="A623" s="5">
        <v>616</v>
      </c>
      <c r="B623" s="13" t="s">
        <v>2759</v>
      </c>
      <c r="C623" s="30" t="s">
        <v>876</v>
      </c>
      <c r="D623" s="14" t="s">
        <v>979</v>
      </c>
      <c r="E623" s="14"/>
      <c r="F623" s="30" t="s">
        <v>980</v>
      </c>
      <c r="G623" s="14" t="s">
        <v>65</v>
      </c>
      <c r="H623" s="5"/>
      <c r="I623" s="5"/>
      <c r="J623" s="5"/>
      <c r="K623" s="5"/>
      <c r="L623" s="5"/>
    </row>
    <row r="624" spans="1:12" ht="49.5">
      <c r="A624" s="5">
        <v>617</v>
      </c>
      <c r="B624" s="441" t="s">
        <v>6690</v>
      </c>
      <c r="C624" s="441" t="s">
        <v>7248</v>
      </c>
      <c r="D624" s="396" t="s">
        <v>1256</v>
      </c>
      <c r="E624" s="441"/>
      <c r="F624" s="441" t="s">
        <v>7249</v>
      </c>
      <c r="G624" s="14" t="s">
        <v>1255</v>
      </c>
      <c r="H624" s="5"/>
      <c r="I624" s="5"/>
      <c r="J624" s="5"/>
      <c r="K624" s="5"/>
      <c r="L624" s="5"/>
    </row>
    <row r="625" spans="1:12" ht="49.5">
      <c r="A625" s="5">
        <v>618</v>
      </c>
      <c r="B625" s="13" t="s">
        <v>2758</v>
      </c>
      <c r="C625" s="30" t="s">
        <v>1678</v>
      </c>
      <c r="D625" s="14" t="s">
        <v>1679</v>
      </c>
      <c r="E625" s="14"/>
      <c r="F625" s="30" t="s">
        <v>415</v>
      </c>
      <c r="G625" s="14" t="s">
        <v>65</v>
      </c>
      <c r="H625" s="5"/>
      <c r="I625" s="5"/>
      <c r="J625" s="5"/>
      <c r="K625" s="5"/>
      <c r="L625" s="5"/>
    </row>
    <row r="626" spans="1:12" ht="49.5">
      <c r="A626" s="5">
        <v>619</v>
      </c>
      <c r="B626" s="13" t="s">
        <v>2758</v>
      </c>
      <c r="C626" s="30" t="s">
        <v>1678</v>
      </c>
      <c r="D626" s="14" t="s">
        <v>1679</v>
      </c>
      <c r="E626" s="14"/>
      <c r="F626" s="30" t="s">
        <v>414</v>
      </c>
      <c r="G626" s="14" t="s">
        <v>65</v>
      </c>
      <c r="H626" s="5"/>
      <c r="I626" s="5"/>
      <c r="J626" s="5"/>
      <c r="K626" s="5"/>
      <c r="L626" s="5"/>
    </row>
    <row r="627" spans="1:12" ht="49.5">
      <c r="A627" s="5">
        <v>620</v>
      </c>
      <c r="B627" s="155" t="s">
        <v>6679</v>
      </c>
      <c r="C627" s="155" t="s">
        <v>1678</v>
      </c>
      <c r="D627" s="150" t="s">
        <v>965</v>
      </c>
      <c r="E627" s="155"/>
      <c r="F627" s="155" t="s">
        <v>7575</v>
      </c>
      <c r="G627" s="14" t="s">
        <v>65</v>
      </c>
      <c r="H627" s="5"/>
      <c r="I627" s="5"/>
      <c r="J627" s="5"/>
      <c r="K627" s="5"/>
      <c r="L627" s="5"/>
    </row>
    <row r="628" spans="1:12" ht="49.5">
      <c r="A628" s="5">
        <v>621</v>
      </c>
      <c r="B628" s="13" t="s">
        <v>2757</v>
      </c>
      <c r="C628" s="30" t="s">
        <v>1678</v>
      </c>
      <c r="D628" s="14" t="s">
        <v>965</v>
      </c>
      <c r="E628" s="14"/>
      <c r="F628" s="30" t="s">
        <v>414</v>
      </c>
      <c r="G628" s="14" t="s">
        <v>65</v>
      </c>
      <c r="H628" s="5"/>
      <c r="I628" s="5"/>
      <c r="J628" s="5"/>
      <c r="K628" s="5"/>
      <c r="L628" s="5"/>
    </row>
    <row r="629" spans="1:12" ht="66">
      <c r="A629" s="5">
        <v>622</v>
      </c>
      <c r="B629" s="13" t="s">
        <v>2756</v>
      </c>
      <c r="C629" s="30" t="s">
        <v>10</v>
      </c>
      <c r="D629" s="14" t="s">
        <v>11</v>
      </c>
      <c r="E629" s="14"/>
      <c r="F629" s="30" t="s">
        <v>967</v>
      </c>
      <c r="G629" s="14" t="s">
        <v>805</v>
      </c>
      <c r="H629" s="5"/>
      <c r="I629" s="5"/>
      <c r="J629" s="5"/>
      <c r="K629" s="5"/>
      <c r="L629" s="5"/>
    </row>
    <row r="630" spans="1:12" ht="49.5">
      <c r="A630" s="5">
        <v>623</v>
      </c>
      <c r="B630" s="13" t="s">
        <v>2756</v>
      </c>
      <c r="C630" s="30" t="s">
        <v>968</v>
      </c>
      <c r="D630" s="14" t="s">
        <v>365</v>
      </c>
      <c r="E630" s="14"/>
      <c r="F630" s="30" t="s">
        <v>969</v>
      </c>
      <c r="G630" s="14" t="s">
        <v>1255</v>
      </c>
      <c r="H630" s="5"/>
      <c r="I630" s="5"/>
      <c r="J630" s="5"/>
      <c r="K630" s="5"/>
      <c r="L630" s="5"/>
    </row>
    <row r="631" spans="1:12" ht="49.5">
      <c r="A631" s="5">
        <v>624</v>
      </c>
      <c r="B631" s="452" t="s">
        <v>6927</v>
      </c>
      <c r="C631" s="452" t="s">
        <v>7364</v>
      </c>
      <c r="D631" s="198" t="s">
        <v>6928</v>
      </c>
      <c r="E631" s="452"/>
      <c r="F631" s="452" t="s">
        <v>6929</v>
      </c>
      <c r="G631" s="14" t="s">
        <v>1255</v>
      </c>
      <c r="H631" s="5"/>
      <c r="I631" s="5"/>
      <c r="J631" s="5"/>
      <c r="K631" s="5"/>
      <c r="L631" s="5"/>
    </row>
    <row r="632" spans="1:12" ht="33">
      <c r="A632" s="5">
        <v>625</v>
      </c>
      <c r="B632" s="441" t="s">
        <v>6962</v>
      </c>
      <c r="C632" s="441" t="s">
        <v>7250</v>
      </c>
      <c r="D632" s="396" t="s">
        <v>1714</v>
      </c>
      <c r="E632" s="441"/>
      <c r="F632" s="441" t="s">
        <v>7251</v>
      </c>
      <c r="G632" s="14" t="s">
        <v>1255</v>
      </c>
      <c r="H632" s="5"/>
      <c r="I632" s="5"/>
      <c r="J632" s="5"/>
      <c r="K632" s="5"/>
      <c r="L632" s="5"/>
    </row>
    <row r="633" spans="1:12" ht="49.5">
      <c r="A633" s="5">
        <v>626</v>
      </c>
      <c r="B633" s="13" t="s">
        <v>2755</v>
      </c>
      <c r="C633" s="30" t="s">
        <v>349</v>
      </c>
      <c r="D633" s="14" t="s">
        <v>1538</v>
      </c>
      <c r="E633" s="14"/>
      <c r="F633" s="30" t="s">
        <v>350</v>
      </c>
      <c r="G633" s="14" t="s">
        <v>1255</v>
      </c>
      <c r="H633" s="5"/>
      <c r="I633" s="5"/>
      <c r="J633" s="5"/>
      <c r="K633" s="5"/>
      <c r="L633" s="5"/>
    </row>
    <row r="634" spans="1:12" ht="33">
      <c r="A634" s="5">
        <v>627</v>
      </c>
      <c r="B634" s="155" t="s">
        <v>6963</v>
      </c>
      <c r="C634" s="151" t="s">
        <v>6931</v>
      </c>
      <c r="D634" s="150" t="s">
        <v>6964</v>
      </c>
      <c r="E634" s="151"/>
      <c r="F634" s="151" t="s">
        <v>6965</v>
      </c>
      <c r="G634" s="14" t="s">
        <v>805</v>
      </c>
      <c r="H634" s="5"/>
      <c r="I634" s="5"/>
      <c r="J634" s="5"/>
      <c r="K634" s="5"/>
      <c r="L634" s="5"/>
    </row>
    <row r="635" spans="1:12" ht="33">
      <c r="A635" s="5">
        <v>628</v>
      </c>
      <c r="B635" s="441" t="s">
        <v>6930</v>
      </c>
      <c r="C635" s="441" t="s">
        <v>6931</v>
      </c>
      <c r="D635" s="396" t="s">
        <v>6932</v>
      </c>
      <c r="E635" s="441"/>
      <c r="F635" s="441" t="s">
        <v>6933</v>
      </c>
      <c r="G635" s="14" t="s">
        <v>805</v>
      </c>
      <c r="H635" s="5"/>
      <c r="I635" s="5"/>
      <c r="J635" s="5"/>
      <c r="K635" s="5"/>
      <c r="L635" s="5"/>
    </row>
    <row r="636" spans="1:12" ht="33">
      <c r="A636" s="5">
        <v>629</v>
      </c>
      <c r="B636" s="441" t="s">
        <v>6791</v>
      </c>
      <c r="C636" s="441" t="s">
        <v>6792</v>
      </c>
      <c r="D636" s="396" t="s">
        <v>6793</v>
      </c>
      <c r="E636" s="396"/>
      <c r="F636" s="441" t="s">
        <v>6794</v>
      </c>
      <c r="G636" s="14" t="s">
        <v>1208</v>
      </c>
      <c r="H636" s="5"/>
      <c r="I636" s="5"/>
      <c r="J636" s="5"/>
      <c r="K636" s="5"/>
      <c r="L636" s="5"/>
    </row>
    <row r="637" spans="1:12" ht="49.5">
      <c r="A637" s="5">
        <v>630</v>
      </c>
      <c r="B637" s="13" t="s">
        <v>2754</v>
      </c>
      <c r="C637" s="30" t="s">
        <v>1441</v>
      </c>
      <c r="D637" s="14" t="s">
        <v>1901</v>
      </c>
      <c r="E637" s="14"/>
      <c r="F637" s="30" t="s">
        <v>1902</v>
      </c>
      <c r="G637" s="14" t="s">
        <v>916</v>
      </c>
      <c r="H637" s="5"/>
      <c r="I637" s="5"/>
      <c r="J637" s="5"/>
      <c r="K637" s="5"/>
      <c r="L637" s="5"/>
    </row>
    <row r="638" spans="1:12" ht="49.5">
      <c r="A638" s="5">
        <v>631</v>
      </c>
      <c r="B638" s="13" t="s">
        <v>2753</v>
      </c>
      <c r="C638" s="30" t="s">
        <v>1441</v>
      </c>
      <c r="D638" s="14" t="s">
        <v>111</v>
      </c>
      <c r="E638" s="14"/>
      <c r="F638" s="30" t="s">
        <v>112</v>
      </c>
      <c r="G638" s="14" t="s">
        <v>1208</v>
      </c>
      <c r="H638" s="5"/>
      <c r="I638" s="5"/>
      <c r="J638" s="5"/>
      <c r="K638" s="5"/>
      <c r="L638" s="5"/>
    </row>
    <row r="639" spans="1:12" ht="49.5">
      <c r="A639" s="5">
        <v>632</v>
      </c>
      <c r="B639" s="13" t="s">
        <v>2753</v>
      </c>
      <c r="C639" s="30" t="s">
        <v>1441</v>
      </c>
      <c r="D639" s="14" t="s">
        <v>1442</v>
      </c>
      <c r="E639" s="14"/>
      <c r="F639" s="30" t="s">
        <v>1443</v>
      </c>
      <c r="G639" s="14" t="s">
        <v>1208</v>
      </c>
      <c r="H639" s="5"/>
      <c r="I639" s="5"/>
      <c r="J639" s="5"/>
      <c r="K639" s="5"/>
      <c r="L639" s="5"/>
    </row>
    <row r="640" spans="1:12" ht="49.5">
      <c r="A640" s="5">
        <v>633</v>
      </c>
      <c r="B640" s="452" t="s">
        <v>7365</v>
      </c>
      <c r="C640" s="452" t="s">
        <v>7366</v>
      </c>
      <c r="D640" s="198" t="s">
        <v>1258</v>
      </c>
      <c r="E640" s="452"/>
      <c r="F640" s="452" t="s">
        <v>7367</v>
      </c>
      <c r="G640" s="14" t="s">
        <v>1255</v>
      </c>
      <c r="H640" s="5"/>
      <c r="I640" s="5"/>
      <c r="J640" s="5"/>
      <c r="K640" s="5"/>
      <c r="L640" s="5"/>
    </row>
    <row r="641" spans="1:12" ht="33">
      <c r="A641" s="5">
        <v>634</v>
      </c>
      <c r="B641" s="441" t="s">
        <v>6934</v>
      </c>
      <c r="C641" s="441" t="s">
        <v>6935</v>
      </c>
      <c r="D641" s="396" t="s">
        <v>6936</v>
      </c>
      <c r="E641" s="441"/>
      <c r="F641" s="441" t="s">
        <v>6937</v>
      </c>
      <c r="G641" s="14" t="s">
        <v>65</v>
      </c>
      <c r="H641" s="5"/>
      <c r="I641" s="5"/>
      <c r="J641" s="5"/>
      <c r="K641" s="5"/>
      <c r="L641" s="5"/>
    </row>
    <row r="642" spans="1:12" ht="33">
      <c r="A642" s="5">
        <v>635</v>
      </c>
      <c r="B642" s="155" t="s">
        <v>6966</v>
      </c>
      <c r="C642" s="151" t="s">
        <v>6967</v>
      </c>
      <c r="D642" s="150" t="s">
        <v>677</v>
      </c>
      <c r="E642" s="151"/>
      <c r="F642" s="151" t="s">
        <v>6968</v>
      </c>
      <c r="G642" s="14" t="s">
        <v>1255</v>
      </c>
      <c r="H642" s="5"/>
      <c r="I642" s="5"/>
      <c r="J642" s="5"/>
      <c r="K642" s="5"/>
      <c r="L642" s="5"/>
    </row>
    <row r="643" spans="1:12" ht="33">
      <c r="A643" s="5">
        <v>636</v>
      </c>
      <c r="B643" s="155" t="s">
        <v>6966</v>
      </c>
      <c r="C643" s="151" t="s">
        <v>6967</v>
      </c>
      <c r="D643" s="150" t="s">
        <v>678</v>
      </c>
      <c r="E643" s="151"/>
      <c r="F643" s="151" t="s">
        <v>6968</v>
      </c>
      <c r="G643" s="14" t="s">
        <v>1255</v>
      </c>
      <c r="H643" s="5"/>
      <c r="I643" s="5"/>
      <c r="J643" s="5"/>
      <c r="K643" s="5"/>
      <c r="L643" s="5"/>
    </row>
    <row r="644" spans="1:12" ht="33">
      <c r="A644" s="5">
        <v>637</v>
      </c>
      <c r="B644" s="441" t="s">
        <v>6938</v>
      </c>
      <c r="C644" s="441" t="s">
        <v>977</v>
      </c>
      <c r="D644" s="396" t="s">
        <v>163</v>
      </c>
      <c r="E644" s="441"/>
      <c r="F644" s="441" t="s">
        <v>766</v>
      </c>
      <c r="G644" s="14" t="s">
        <v>1255</v>
      </c>
      <c r="H644" s="5"/>
      <c r="I644" s="5"/>
      <c r="J644" s="5"/>
      <c r="K644" s="5"/>
      <c r="L644" s="5"/>
    </row>
    <row r="645" spans="1:12" ht="49.5">
      <c r="A645" s="5">
        <v>638</v>
      </c>
      <c r="B645" s="13" t="s">
        <v>2752</v>
      </c>
      <c r="C645" s="30" t="s">
        <v>977</v>
      </c>
      <c r="D645" s="14" t="s">
        <v>1256</v>
      </c>
      <c r="E645" s="14"/>
      <c r="F645" s="30" t="s">
        <v>766</v>
      </c>
      <c r="G645" s="14" t="s">
        <v>1255</v>
      </c>
      <c r="H645" s="5"/>
      <c r="I645" s="5"/>
      <c r="J645" s="5"/>
      <c r="K645" s="5"/>
      <c r="L645" s="5"/>
    </row>
    <row r="646" spans="1:12" ht="33">
      <c r="A646" s="5">
        <v>639</v>
      </c>
      <c r="B646" s="441" t="s">
        <v>6843</v>
      </c>
      <c r="C646" s="441" t="s">
        <v>6844</v>
      </c>
      <c r="D646" s="396" t="s">
        <v>1672</v>
      </c>
      <c r="E646" s="441"/>
      <c r="F646" s="441" t="s">
        <v>6845</v>
      </c>
      <c r="G646" s="14" t="s">
        <v>1255</v>
      </c>
      <c r="H646" s="5"/>
      <c r="I646" s="5"/>
      <c r="J646" s="5"/>
      <c r="K646" s="5"/>
      <c r="L646" s="5"/>
    </row>
    <row r="647" spans="1:12" ht="33">
      <c r="A647" s="5">
        <v>640</v>
      </c>
      <c r="B647" s="441" t="s">
        <v>6843</v>
      </c>
      <c r="C647" s="441" t="s">
        <v>6844</v>
      </c>
      <c r="D647" s="396" t="s">
        <v>514</v>
      </c>
      <c r="E647" s="441"/>
      <c r="F647" s="441" t="s">
        <v>6846</v>
      </c>
      <c r="G647" s="14" t="s">
        <v>679</v>
      </c>
      <c r="H647" s="5"/>
      <c r="I647" s="5"/>
      <c r="J647" s="5"/>
      <c r="K647" s="5"/>
      <c r="L647" s="5"/>
    </row>
    <row r="648" spans="1:12" ht="49.5">
      <c r="A648" s="5">
        <v>641</v>
      </c>
      <c r="B648" s="13" t="s">
        <v>2751</v>
      </c>
      <c r="C648" s="30" t="s">
        <v>1074</v>
      </c>
      <c r="D648" s="14" t="s">
        <v>1075</v>
      </c>
      <c r="E648" s="14"/>
      <c r="F648" s="30" t="s">
        <v>1076</v>
      </c>
      <c r="G648" s="14" t="s">
        <v>1704</v>
      </c>
      <c r="H648" s="5"/>
      <c r="I648" s="5"/>
      <c r="J648" s="5"/>
      <c r="K648" s="5"/>
      <c r="L648" s="5"/>
    </row>
    <row r="649" spans="1:12" ht="66">
      <c r="A649" s="5">
        <v>642</v>
      </c>
      <c r="B649" s="13" t="s">
        <v>2750</v>
      </c>
      <c r="C649" s="30" t="s">
        <v>318</v>
      </c>
      <c r="D649" s="14" t="s">
        <v>319</v>
      </c>
      <c r="E649" s="14"/>
      <c r="F649" s="30" t="s">
        <v>1807</v>
      </c>
      <c r="G649" s="14" t="s">
        <v>805</v>
      </c>
      <c r="H649" s="5"/>
      <c r="I649" s="5"/>
      <c r="J649" s="5"/>
      <c r="K649" s="5"/>
      <c r="L649" s="5"/>
    </row>
    <row r="650" spans="1:12" ht="33">
      <c r="A650" s="5">
        <v>643</v>
      </c>
      <c r="B650" s="441" t="s">
        <v>6680</v>
      </c>
      <c r="C650" s="441" t="s">
        <v>7202</v>
      </c>
      <c r="D650" s="396" t="s">
        <v>833</v>
      </c>
      <c r="E650" s="441"/>
      <c r="F650" s="441" t="s">
        <v>7576</v>
      </c>
      <c r="G650" s="14" t="s">
        <v>65</v>
      </c>
      <c r="H650" s="5"/>
      <c r="I650" s="5"/>
      <c r="J650" s="5"/>
      <c r="K650" s="5"/>
      <c r="L650" s="5"/>
    </row>
    <row r="651" spans="1:12" ht="33">
      <c r="A651" s="5">
        <v>644</v>
      </c>
      <c r="B651" s="441" t="s">
        <v>6680</v>
      </c>
      <c r="C651" s="441" t="s">
        <v>7202</v>
      </c>
      <c r="D651" s="396" t="s">
        <v>833</v>
      </c>
      <c r="E651" s="441"/>
      <c r="F651" s="441" t="s">
        <v>7577</v>
      </c>
      <c r="G651" s="14" t="s">
        <v>65</v>
      </c>
      <c r="H651" s="5"/>
      <c r="I651" s="5"/>
      <c r="J651" s="5"/>
      <c r="K651" s="5"/>
      <c r="L651" s="5"/>
    </row>
    <row r="652" spans="1:12">
      <c r="A652" s="5">
        <v>645</v>
      </c>
      <c r="B652" s="441" t="s">
        <v>6680</v>
      </c>
      <c r="C652" s="441" t="s">
        <v>7202</v>
      </c>
      <c r="D652" s="396" t="s">
        <v>1250</v>
      </c>
      <c r="E652" s="441"/>
      <c r="F652" s="441" t="s">
        <v>1052</v>
      </c>
      <c r="G652" s="14" t="s">
        <v>1255</v>
      </c>
      <c r="H652" s="5"/>
      <c r="I652" s="5"/>
      <c r="J652" s="5"/>
      <c r="K652" s="5"/>
      <c r="L652" s="5"/>
    </row>
    <row r="653" spans="1:12" ht="33">
      <c r="A653" s="5">
        <v>646</v>
      </c>
      <c r="B653" s="441" t="s">
        <v>6939</v>
      </c>
      <c r="C653" s="441" t="s">
        <v>6940</v>
      </c>
      <c r="D653" s="396" t="s">
        <v>7324</v>
      </c>
      <c r="E653" s="441"/>
      <c r="F653" s="441" t="s">
        <v>7578</v>
      </c>
      <c r="G653" s="14" t="s">
        <v>65</v>
      </c>
      <c r="H653" s="5"/>
      <c r="I653" s="5"/>
      <c r="J653" s="5"/>
      <c r="K653" s="5"/>
      <c r="L653" s="5"/>
    </row>
    <row r="654" spans="1:12" ht="33">
      <c r="A654" s="5">
        <v>647</v>
      </c>
      <c r="B654" s="441" t="s">
        <v>6939</v>
      </c>
      <c r="C654" s="441" t="s">
        <v>6940</v>
      </c>
      <c r="D654" s="396" t="s">
        <v>7324</v>
      </c>
      <c r="E654" s="441"/>
      <c r="F654" s="441" t="s">
        <v>7579</v>
      </c>
      <c r="G654" s="14" t="s">
        <v>65</v>
      </c>
      <c r="H654" s="5"/>
      <c r="I654" s="5"/>
      <c r="J654" s="5"/>
      <c r="K654" s="5"/>
      <c r="L654" s="5"/>
    </row>
    <row r="655" spans="1:12" ht="49.5">
      <c r="A655" s="5">
        <v>648</v>
      </c>
      <c r="B655" s="441" t="s">
        <v>7252</v>
      </c>
      <c r="C655" s="441" t="s">
        <v>7253</v>
      </c>
      <c r="D655" s="396" t="s">
        <v>7254</v>
      </c>
      <c r="E655" s="441"/>
      <c r="F655" s="441" t="s">
        <v>7255</v>
      </c>
      <c r="G655" s="14" t="s">
        <v>1208</v>
      </c>
      <c r="H655" s="5"/>
      <c r="I655" s="5"/>
      <c r="J655" s="5"/>
      <c r="K655" s="5"/>
      <c r="L655" s="5"/>
    </row>
    <row r="656" spans="1:12" ht="49.5">
      <c r="A656" s="5">
        <v>649</v>
      </c>
      <c r="B656" s="13" t="s">
        <v>2749</v>
      </c>
      <c r="C656" s="30" t="s">
        <v>321</v>
      </c>
      <c r="D656" s="14" t="s">
        <v>163</v>
      </c>
      <c r="E656" s="14"/>
      <c r="F656" s="30" t="s">
        <v>895</v>
      </c>
      <c r="G656" s="14" t="s">
        <v>1255</v>
      </c>
      <c r="H656" s="5"/>
      <c r="I656" s="5"/>
      <c r="J656" s="5"/>
      <c r="K656" s="5"/>
      <c r="L656" s="5"/>
    </row>
    <row r="657" spans="1:12" ht="49.5">
      <c r="A657" s="5">
        <v>650</v>
      </c>
      <c r="B657" s="13" t="s">
        <v>2749</v>
      </c>
      <c r="C657" s="30" t="s">
        <v>1448</v>
      </c>
      <c r="D657" s="14" t="s">
        <v>1248</v>
      </c>
      <c r="E657" s="14"/>
      <c r="F657" s="30" t="s">
        <v>1449</v>
      </c>
      <c r="G657" s="14" t="s">
        <v>1255</v>
      </c>
      <c r="H657" s="5"/>
      <c r="I657" s="5"/>
      <c r="J657" s="5"/>
      <c r="K657" s="5"/>
      <c r="L657" s="5"/>
    </row>
    <row r="658" spans="1:12" ht="49.5">
      <c r="A658" s="5">
        <v>651</v>
      </c>
      <c r="B658" s="441" t="s">
        <v>6795</v>
      </c>
      <c r="C658" s="441" t="s">
        <v>1444</v>
      </c>
      <c r="D658" s="396" t="s">
        <v>488</v>
      </c>
      <c r="E658" s="396"/>
      <c r="F658" s="441" t="s">
        <v>1447</v>
      </c>
      <c r="G658" s="14" t="s">
        <v>1255</v>
      </c>
      <c r="H658" s="5"/>
      <c r="I658" s="5"/>
      <c r="J658" s="5"/>
      <c r="K658" s="5"/>
      <c r="L658" s="5"/>
    </row>
    <row r="659" spans="1:12" ht="49.5">
      <c r="A659" s="5">
        <v>652</v>
      </c>
      <c r="B659" s="13" t="s">
        <v>2748</v>
      </c>
      <c r="C659" s="30" t="s">
        <v>1444</v>
      </c>
      <c r="D659" s="14" t="s">
        <v>1256</v>
      </c>
      <c r="E659" s="14"/>
      <c r="F659" s="30" t="s">
        <v>1447</v>
      </c>
      <c r="G659" s="14" t="s">
        <v>1255</v>
      </c>
      <c r="H659" s="5"/>
      <c r="I659" s="5"/>
      <c r="J659" s="5"/>
      <c r="K659" s="5"/>
      <c r="L659" s="5"/>
    </row>
    <row r="660" spans="1:12" ht="49.5">
      <c r="A660" s="5">
        <v>653</v>
      </c>
      <c r="B660" s="13" t="s">
        <v>2748</v>
      </c>
      <c r="C660" s="30" t="s">
        <v>1444</v>
      </c>
      <c r="D660" s="14" t="s">
        <v>1256</v>
      </c>
      <c r="E660" s="14"/>
      <c r="F660" s="30" t="s">
        <v>320</v>
      </c>
      <c r="G660" s="14" t="s">
        <v>1255</v>
      </c>
      <c r="H660" s="5"/>
      <c r="I660" s="5"/>
      <c r="J660" s="5"/>
      <c r="K660" s="5"/>
      <c r="L660" s="5"/>
    </row>
    <row r="661" spans="1:12" ht="66">
      <c r="A661" s="5">
        <v>654</v>
      </c>
      <c r="B661" s="13" t="s">
        <v>2747</v>
      </c>
      <c r="C661" s="30" t="s">
        <v>1444</v>
      </c>
      <c r="D661" s="14" t="s">
        <v>1445</v>
      </c>
      <c r="E661" s="14"/>
      <c r="F661" s="30" t="s">
        <v>1446</v>
      </c>
      <c r="G661" s="14" t="s">
        <v>1208</v>
      </c>
      <c r="H661" s="5"/>
      <c r="I661" s="5"/>
      <c r="J661" s="5"/>
      <c r="K661" s="5"/>
      <c r="L661" s="5"/>
    </row>
    <row r="662" spans="1:12" ht="33">
      <c r="A662" s="5">
        <v>655</v>
      </c>
      <c r="B662" s="441" t="s">
        <v>6796</v>
      </c>
      <c r="C662" s="441" t="s">
        <v>6797</v>
      </c>
      <c r="D662" s="396" t="s">
        <v>7256</v>
      </c>
      <c r="E662" s="441"/>
      <c r="F662" s="441" t="s">
        <v>7257</v>
      </c>
      <c r="G662" s="14" t="s">
        <v>915</v>
      </c>
      <c r="H662" s="5"/>
      <c r="I662" s="5"/>
      <c r="J662" s="5"/>
      <c r="K662" s="5"/>
      <c r="L662" s="5"/>
    </row>
    <row r="663" spans="1:12" ht="33">
      <c r="A663" s="5">
        <v>656</v>
      </c>
      <c r="B663" s="441" t="s">
        <v>6798</v>
      </c>
      <c r="C663" s="441" t="s">
        <v>321</v>
      </c>
      <c r="D663" s="396" t="s">
        <v>1047</v>
      </c>
      <c r="E663" s="396"/>
      <c r="F663" s="441" t="s">
        <v>322</v>
      </c>
      <c r="G663" s="14" t="s">
        <v>805</v>
      </c>
      <c r="H663" s="5"/>
      <c r="I663" s="5"/>
      <c r="J663" s="5"/>
      <c r="K663" s="5"/>
      <c r="L663" s="5"/>
    </row>
    <row r="664" spans="1:12" ht="49.5">
      <c r="A664" s="5">
        <v>657</v>
      </c>
      <c r="B664" s="13" t="s">
        <v>2746</v>
      </c>
      <c r="C664" s="30" t="s">
        <v>896</v>
      </c>
      <c r="D664" s="14" t="s">
        <v>897</v>
      </c>
      <c r="E664" s="14"/>
      <c r="F664" s="30" t="s">
        <v>310</v>
      </c>
      <c r="G664" s="14" t="s">
        <v>1705</v>
      </c>
      <c r="H664" s="5"/>
      <c r="I664" s="5"/>
      <c r="J664" s="5"/>
      <c r="K664" s="5"/>
      <c r="L664" s="5"/>
    </row>
    <row r="665" spans="1:12" ht="33">
      <c r="A665" s="5">
        <v>658</v>
      </c>
      <c r="B665" s="441" t="s">
        <v>7115</v>
      </c>
      <c r="C665" s="441" t="s">
        <v>7116</v>
      </c>
      <c r="D665" s="396" t="s">
        <v>1250</v>
      </c>
      <c r="E665" s="441"/>
      <c r="F665" s="441" t="s">
        <v>7117</v>
      </c>
      <c r="G665" s="14" t="s">
        <v>1255</v>
      </c>
      <c r="H665" s="5"/>
      <c r="I665" s="5"/>
      <c r="J665" s="5"/>
      <c r="K665" s="5"/>
      <c r="L665" s="5"/>
    </row>
    <row r="666" spans="1:12" ht="33">
      <c r="A666" s="5">
        <v>659</v>
      </c>
      <c r="B666" s="441" t="s">
        <v>7115</v>
      </c>
      <c r="C666" s="441" t="s">
        <v>7116</v>
      </c>
      <c r="D666" s="396" t="s">
        <v>202</v>
      </c>
      <c r="E666" s="441"/>
      <c r="F666" s="441" t="s">
        <v>7117</v>
      </c>
      <c r="G666" s="14" t="s">
        <v>1255</v>
      </c>
      <c r="H666" s="5"/>
      <c r="I666" s="5"/>
      <c r="J666" s="5"/>
      <c r="K666" s="5"/>
      <c r="L666" s="5"/>
    </row>
    <row r="667" spans="1:12" ht="49.5">
      <c r="A667" s="5">
        <v>660</v>
      </c>
      <c r="B667" s="13" t="s">
        <v>2745</v>
      </c>
      <c r="C667" s="30" t="s">
        <v>487</v>
      </c>
      <c r="D667" s="14" t="s">
        <v>1504</v>
      </c>
      <c r="E667" s="14"/>
      <c r="F667" s="30" t="s">
        <v>328</v>
      </c>
      <c r="G667" s="14" t="s">
        <v>1255</v>
      </c>
      <c r="H667" s="5"/>
      <c r="I667" s="5"/>
      <c r="J667" s="5"/>
      <c r="K667" s="5"/>
      <c r="L667" s="5"/>
    </row>
    <row r="668" spans="1:12" ht="49.5">
      <c r="A668" s="5">
        <v>661</v>
      </c>
      <c r="B668" s="13" t="s">
        <v>2744</v>
      </c>
      <c r="C668" s="30" t="s">
        <v>487</v>
      </c>
      <c r="D668" s="14" t="s">
        <v>1505</v>
      </c>
      <c r="E668" s="14"/>
      <c r="F668" s="30" t="s">
        <v>328</v>
      </c>
      <c r="G668" s="14" t="s">
        <v>1255</v>
      </c>
      <c r="H668" s="5"/>
      <c r="I668" s="5"/>
      <c r="J668" s="5"/>
      <c r="K668" s="5"/>
      <c r="L668" s="5"/>
    </row>
    <row r="669" spans="1:12">
      <c r="A669" s="5">
        <v>662</v>
      </c>
      <c r="B669" s="441" t="s">
        <v>6999</v>
      </c>
      <c r="C669" s="441" t="s">
        <v>487</v>
      </c>
      <c r="D669" s="396" t="s">
        <v>7203</v>
      </c>
      <c r="E669" s="441"/>
      <c r="F669" s="441" t="s">
        <v>328</v>
      </c>
      <c r="G669" s="14" t="s">
        <v>1255</v>
      </c>
      <c r="H669" s="5"/>
      <c r="I669" s="5"/>
      <c r="J669" s="5"/>
      <c r="K669" s="5"/>
      <c r="L669" s="5"/>
    </row>
    <row r="670" spans="1:12" ht="33">
      <c r="A670" s="5">
        <v>663</v>
      </c>
      <c r="B670" s="155" t="s">
        <v>6681</v>
      </c>
      <c r="C670" s="155" t="s">
        <v>966</v>
      </c>
      <c r="D670" s="150" t="s">
        <v>138</v>
      </c>
      <c r="E670" s="155"/>
      <c r="F670" s="155" t="s">
        <v>6682</v>
      </c>
      <c r="G670" s="14" t="s">
        <v>1255</v>
      </c>
      <c r="H670" s="5"/>
      <c r="I670" s="5"/>
      <c r="J670" s="5"/>
      <c r="K670" s="5"/>
      <c r="L670" s="5"/>
    </row>
    <row r="671" spans="1:12" ht="33">
      <c r="A671" s="5">
        <v>664</v>
      </c>
      <c r="B671" s="452" t="s">
        <v>6681</v>
      </c>
      <c r="C671" s="452" t="s">
        <v>966</v>
      </c>
      <c r="D671" s="198" t="s">
        <v>727</v>
      </c>
      <c r="E671" s="452"/>
      <c r="F671" s="452" t="s">
        <v>7528</v>
      </c>
      <c r="G671" s="14" t="s">
        <v>1255</v>
      </c>
      <c r="H671" s="5"/>
      <c r="I671" s="5"/>
      <c r="J671" s="5"/>
      <c r="K671" s="5"/>
      <c r="L671" s="5"/>
    </row>
    <row r="672" spans="1:12" ht="33">
      <c r="A672" s="5">
        <v>665</v>
      </c>
      <c r="B672" s="452" t="s">
        <v>6681</v>
      </c>
      <c r="C672" s="452" t="s">
        <v>966</v>
      </c>
      <c r="D672" s="198" t="s">
        <v>46</v>
      </c>
      <c r="E672" s="452"/>
      <c r="F672" s="452" t="s">
        <v>7529</v>
      </c>
      <c r="G672" s="14" t="s">
        <v>1255</v>
      </c>
      <c r="H672" s="5"/>
      <c r="I672" s="5"/>
      <c r="J672" s="5"/>
      <c r="K672" s="5"/>
      <c r="L672" s="5"/>
    </row>
    <row r="673" spans="1:12" ht="49.5">
      <c r="A673" s="5">
        <v>666</v>
      </c>
      <c r="B673" s="13" t="s">
        <v>2743</v>
      </c>
      <c r="C673" s="30" t="s">
        <v>966</v>
      </c>
      <c r="D673" s="14" t="s">
        <v>140</v>
      </c>
      <c r="E673" s="14"/>
      <c r="F673" s="30" t="s">
        <v>116</v>
      </c>
      <c r="G673" s="14" t="s">
        <v>1255</v>
      </c>
      <c r="H673" s="5"/>
      <c r="I673" s="5"/>
      <c r="J673" s="5"/>
      <c r="K673" s="5"/>
      <c r="L673" s="5"/>
    </row>
    <row r="674" spans="1:12" ht="49.5">
      <c r="A674" s="5">
        <v>667</v>
      </c>
      <c r="B674" s="441" t="s">
        <v>6941</v>
      </c>
      <c r="C674" s="441" t="s">
        <v>1234</v>
      </c>
      <c r="D674" s="396" t="s">
        <v>677</v>
      </c>
      <c r="E674" s="441"/>
      <c r="F674" s="441" t="s">
        <v>6942</v>
      </c>
      <c r="G674" s="14" t="s">
        <v>1255</v>
      </c>
      <c r="H674" s="5"/>
      <c r="I674" s="5"/>
      <c r="J674" s="5"/>
      <c r="K674" s="5"/>
      <c r="L674" s="5"/>
    </row>
    <row r="675" spans="1:12" ht="49.5">
      <c r="A675" s="5">
        <v>668</v>
      </c>
      <c r="B675" s="13" t="s">
        <v>2742</v>
      </c>
      <c r="C675" s="30" t="s">
        <v>1234</v>
      </c>
      <c r="D675" s="14" t="s">
        <v>678</v>
      </c>
      <c r="E675" s="14"/>
      <c r="F675" s="30" t="s">
        <v>767</v>
      </c>
      <c r="G675" s="14" t="s">
        <v>1255</v>
      </c>
      <c r="H675" s="5"/>
      <c r="I675" s="5"/>
      <c r="J675" s="5"/>
      <c r="K675" s="5"/>
      <c r="L675" s="5"/>
    </row>
    <row r="676" spans="1:12" ht="49.5">
      <c r="A676" s="5">
        <v>669</v>
      </c>
      <c r="B676" s="13" t="s">
        <v>2741</v>
      </c>
      <c r="C676" s="30" t="s">
        <v>1364</v>
      </c>
      <c r="D676" s="14" t="s">
        <v>676</v>
      </c>
      <c r="E676" s="14"/>
      <c r="F676" s="30" t="s">
        <v>1365</v>
      </c>
      <c r="G676" s="14" t="s">
        <v>1255</v>
      </c>
      <c r="H676" s="5"/>
      <c r="I676" s="5"/>
      <c r="J676" s="5"/>
      <c r="K676" s="5"/>
      <c r="L676" s="5"/>
    </row>
    <row r="677" spans="1:12" ht="33">
      <c r="A677" s="5">
        <v>670</v>
      </c>
      <c r="B677" s="441" t="s">
        <v>6799</v>
      </c>
      <c r="C677" s="441" t="s">
        <v>1077</v>
      </c>
      <c r="D677" s="396" t="s">
        <v>1078</v>
      </c>
      <c r="E677" s="441"/>
      <c r="F677" s="441" t="s">
        <v>7325</v>
      </c>
      <c r="G677" s="14" t="s">
        <v>805</v>
      </c>
      <c r="H677" s="5"/>
      <c r="I677" s="5"/>
      <c r="J677" s="5"/>
      <c r="K677" s="5"/>
      <c r="L677" s="5"/>
    </row>
    <row r="678" spans="1:12" ht="49.5">
      <c r="A678" s="5">
        <v>671</v>
      </c>
      <c r="B678" s="13" t="s">
        <v>2740</v>
      </c>
      <c r="C678" s="30" t="s">
        <v>1077</v>
      </c>
      <c r="D678" s="14" t="s">
        <v>1078</v>
      </c>
      <c r="E678" s="14"/>
      <c r="F678" s="30" t="s">
        <v>1079</v>
      </c>
      <c r="G678" s="14" t="s">
        <v>805</v>
      </c>
      <c r="H678" s="5"/>
      <c r="I678" s="5"/>
      <c r="J678" s="5"/>
      <c r="K678" s="5"/>
      <c r="L678" s="5"/>
    </row>
    <row r="679" spans="1:12" ht="33">
      <c r="A679" s="5">
        <v>672</v>
      </c>
      <c r="B679" s="441" t="s">
        <v>6800</v>
      </c>
      <c r="C679" s="441" t="s">
        <v>7326</v>
      </c>
      <c r="D679" s="396" t="s">
        <v>7327</v>
      </c>
      <c r="E679" s="441"/>
      <c r="F679" s="441" t="s">
        <v>7325</v>
      </c>
      <c r="G679" s="14" t="s">
        <v>805</v>
      </c>
      <c r="H679" s="5"/>
      <c r="I679" s="5"/>
      <c r="J679" s="5"/>
      <c r="K679" s="5"/>
      <c r="L679" s="5"/>
    </row>
    <row r="680" spans="1:12" ht="33">
      <c r="A680" s="5">
        <v>673</v>
      </c>
      <c r="B680" s="441" t="s">
        <v>6800</v>
      </c>
      <c r="C680" s="441" t="s">
        <v>7326</v>
      </c>
      <c r="D680" s="396" t="s">
        <v>7327</v>
      </c>
      <c r="E680" s="441"/>
      <c r="F680" s="441" t="s">
        <v>1079</v>
      </c>
      <c r="G680" s="14" t="s">
        <v>805</v>
      </c>
      <c r="H680" s="5"/>
      <c r="I680" s="5"/>
      <c r="J680" s="5"/>
      <c r="K680" s="5"/>
      <c r="L680" s="5"/>
    </row>
    <row r="681" spans="1:12" ht="49.5">
      <c r="A681" s="5">
        <v>674</v>
      </c>
      <c r="B681" s="452" t="s">
        <v>7000</v>
      </c>
      <c r="C681" s="452" t="s">
        <v>7001</v>
      </c>
      <c r="D681" s="198" t="s">
        <v>1374</v>
      </c>
      <c r="E681" s="452"/>
      <c r="F681" s="452" t="s">
        <v>7451</v>
      </c>
      <c r="G681" s="14" t="s">
        <v>1255</v>
      </c>
      <c r="H681" s="5"/>
      <c r="I681" s="5"/>
      <c r="J681" s="5"/>
      <c r="K681" s="5"/>
      <c r="L681" s="5"/>
    </row>
    <row r="682" spans="1:12" ht="115.5">
      <c r="A682" s="5">
        <v>675</v>
      </c>
      <c r="B682" s="449" t="s">
        <v>2739</v>
      </c>
      <c r="C682" s="444" t="s">
        <v>329</v>
      </c>
      <c r="D682" s="442" t="s">
        <v>330</v>
      </c>
      <c r="E682" s="442"/>
      <c r="F682" s="444" t="s">
        <v>331</v>
      </c>
      <c r="G682" s="14" t="s">
        <v>915</v>
      </c>
      <c r="H682" s="5"/>
      <c r="I682" s="5"/>
      <c r="J682" s="5"/>
      <c r="K682" s="5"/>
      <c r="L682" s="5"/>
    </row>
    <row r="683" spans="1:12" ht="33">
      <c r="A683" s="5">
        <v>676</v>
      </c>
      <c r="B683" s="13" t="s">
        <v>2738</v>
      </c>
      <c r="C683" s="30" t="s">
        <v>323</v>
      </c>
      <c r="D683" s="14" t="s">
        <v>1698</v>
      </c>
      <c r="E683" s="14"/>
      <c r="F683" s="30" t="s">
        <v>1823</v>
      </c>
      <c r="G683" s="14" t="s">
        <v>1255</v>
      </c>
      <c r="H683" s="5"/>
      <c r="I683" s="5"/>
      <c r="J683" s="5"/>
      <c r="K683" s="5"/>
      <c r="L683" s="5"/>
    </row>
    <row r="684" spans="1:12" ht="33">
      <c r="A684" s="5">
        <v>677</v>
      </c>
      <c r="B684" s="441" t="s">
        <v>7328</v>
      </c>
      <c r="C684" s="441" t="s">
        <v>7329</v>
      </c>
      <c r="D684" s="396" t="s">
        <v>7330</v>
      </c>
      <c r="E684" s="441"/>
      <c r="F684" s="441" t="s">
        <v>7331</v>
      </c>
      <c r="G684" s="14" t="s">
        <v>1255</v>
      </c>
      <c r="H684" s="5"/>
      <c r="I684" s="5"/>
      <c r="J684" s="5"/>
      <c r="K684" s="5"/>
      <c r="L684" s="5"/>
    </row>
    <row r="685" spans="1:12" ht="49.5">
      <c r="A685" s="5">
        <v>678</v>
      </c>
      <c r="B685" s="449" t="s">
        <v>2737</v>
      </c>
      <c r="C685" s="444" t="s">
        <v>332</v>
      </c>
      <c r="D685" s="442" t="s">
        <v>333</v>
      </c>
      <c r="E685" s="442"/>
      <c r="F685" s="444" t="s">
        <v>334</v>
      </c>
      <c r="G685" s="14" t="s">
        <v>1208</v>
      </c>
      <c r="H685" s="5"/>
      <c r="I685" s="5"/>
      <c r="J685" s="5"/>
      <c r="K685" s="5"/>
      <c r="L685" s="5"/>
    </row>
    <row r="686" spans="1:12" ht="33">
      <c r="A686" s="5">
        <v>679</v>
      </c>
      <c r="B686" s="453" t="s">
        <v>6698</v>
      </c>
      <c r="C686" s="453" t="s">
        <v>332</v>
      </c>
      <c r="D686" s="454" t="s">
        <v>1719</v>
      </c>
      <c r="E686" s="453"/>
      <c r="F686" s="453" t="s">
        <v>1677</v>
      </c>
      <c r="G686" s="14" t="s">
        <v>1255</v>
      </c>
      <c r="H686" s="5"/>
      <c r="I686" s="5"/>
      <c r="J686" s="5"/>
      <c r="K686" s="5"/>
      <c r="L686" s="5"/>
    </row>
    <row r="687" spans="1:12" ht="33">
      <c r="A687" s="5">
        <v>680</v>
      </c>
      <c r="B687" s="441" t="s">
        <v>7258</v>
      </c>
      <c r="C687" s="441" t="s">
        <v>7259</v>
      </c>
      <c r="D687" s="396" t="s">
        <v>7260</v>
      </c>
      <c r="E687" s="441"/>
      <c r="F687" s="441" t="s">
        <v>1366</v>
      </c>
      <c r="G687" s="14"/>
      <c r="H687" s="5"/>
      <c r="I687" s="5"/>
      <c r="J687" s="5"/>
      <c r="K687" s="5"/>
      <c r="L687" s="5"/>
    </row>
    <row r="688" spans="1:12" ht="49.5">
      <c r="A688" s="5">
        <v>681</v>
      </c>
      <c r="B688" s="13" t="s">
        <v>2736</v>
      </c>
      <c r="C688" s="30" t="s">
        <v>1762</v>
      </c>
      <c r="D688" s="14" t="s">
        <v>1250</v>
      </c>
      <c r="E688" s="14"/>
      <c r="F688" s="30" t="s">
        <v>1367</v>
      </c>
      <c r="G688" s="14" t="s">
        <v>1255</v>
      </c>
      <c r="H688" s="5"/>
      <c r="I688" s="5"/>
      <c r="J688" s="5"/>
      <c r="K688" s="5"/>
      <c r="L688" s="5"/>
    </row>
    <row r="689" spans="1:12" ht="115.5">
      <c r="A689" s="5">
        <v>682</v>
      </c>
      <c r="B689" s="13" t="s">
        <v>2735</v>
      </c>
      <c r="C689" s="30" t="s">
        <v>324</v>
      </c>
      <c r="D689" s="14" t="s">
        <v>778</v>
      </c>
      <c r="E689" s="14"/>
      <c r="F689" s="30" t="s">
        <v>1474</v>
      </c>
      <c r="G689" s="14" t="s">
        <v>1255</v>
      </c>
      <c r="H689" s="5"/>
      <c r="I689" s="5"/>
      <c r="J689" s="5"/>
      <c r="K689" s="5"/>
      <c r="L689" s="5"/>
    </row>
    <row r="690" spans="1:12" ht="82.5">
      <c r="A690" s="5">
        <v>683</v>
      </c>
      <c r="B690" s="13" t="s">
        <v>2734</v>
      </c>
      <c r="C690" s="30" t="s">
        <v>1680</v>
      </c>
      <c r="D690" s="14" t="s">
        <v>1368</v>
      </c>
      <c r="E690" s="14"/>
      <c r="F690" s="30" t="s">
        <v>1681</v>
      </c>
      <c r="G690" s="14" t="s">
        <v>1255</v>
      </c>
      <c r="H690" s="5"/>
      <c r="I690" s="5"/>
      <c r="J690" s="5"/>
      <c r="K690" s="5"/>
      <c r="L690" s="5"/>
    </row>
    <row r="691" spans="1:12" ht="82.5">
      <c r="A691" s="5">
        <v>684</v>
      </c>
      <c r="B691" s="155" t="s">
        <v>6684</v>
      </c>
      <c r="C691" s="155" t="s">
        <v>1682</v>
      </c>
      <c r="D691" s="150" t="s">
        <v>6685</v>
      </c>
      <c r="E691" s="155"/>
      <c r="F691" s="155" t="s">
        <v>1681</v>
      </c>
      <c r="G691" s="14" t="s">
        <v>1255</v>
      </c>
      <c r="H691" s="5"/>
      <c r="I691" s="5"/>
      <c r="J691" s="5"/>
      <c r="K691" s="5"/>
      <c r="L691" s="5"/>
    </row>
    <row r="692" spans="1:12" ht="82.5">
      <c r="A692" s="5">
        <v>685</v>
      </c>
      <c r="B692" s="13" t="s">
        <v>2733</v>
      </c>
      <c r="C692" s="30" t="s">
        <v>1682</v>
      </c>
      <c r="D692" s="14" t="s">
        <v>555</v>
      </c>
      <c r="E692" s="14"/>
      <c r="F692" s="30" t="s">
        <v>1683</v>
      </c>
      <c r="G692" s="14" t="s">
        <v>1255</v>
      </c>
      <c r="H692" s="5"/>
      <c r="I692" s="5"/>
      <c r="J692" s="5"/>
      <c r="K692" s="5"/>
      <c r="L692" s="5"/>
    </row>
    <row r="693" spans="1:12" ht="49.5">
      <c r="A693" s="5">
        <v>686</v>
      </c>
      <c r="B693" s="13" t="s">
        <v>2732</v>
      </c>
      <c r="C693" s="30" t="s">
        <v>556</v>
      </c>
      <c r="D693" s="14" t="s">
        <v>1684</v>
      </c>
      <c r="E693" s="14"/>
      <c r="F693" s="30" t="s">
        <v>1820</v>
      </c>
      <c r="G693" s="14" t="s">
        <v>805</v>
      </c>
      <c r="H693" s="5"/>
      <c r="I693" s="5"/>
      <c r="J693" s="5"/>
      <c r="K693" s="5"/>
      <c r="L693" s="5"/>
    </row>
    <row r="694" spans="1:12" ht="49.5">
      <c r="A694" s="5">
        <v>687</v>
      </c>
      <c r="B694" s="13" t="s">
        <v>2731</v>
      </c>
      <c r="C694" s="30" t="s">
        <v>557</v>
      </c>
      <c r="D694" s="14" t="s">
        <v>1821</v>
      </c>
      <c r="E694" s="14"/>
      <c r="F694" s="30" t="s">
        <v>413</v>
      </c>
      <c r="G694" s="14" t="s">
        <v>679</v>
      </c>
      <c r="H694" s="5"/>
      <c r="I694" s="5"/>
      <c r="J694" s="5"/>
      <c r="K694" s="5"/>
      <c r="L694" s="5"/>
    </row>
    <row r="695" spans="1:12" ht="66">
      <c r="A695" s="5">
        <v>688</v>
      </c>
      <c r="B695" s="13" t="s">
        <v>7827</v>
      </c>
      <c r="C695" s="30" t="s">
        <v>557</v>
      </c>
      <c r="D695" s="14" t="s">
        <v>676</v>
      </c>
      <c r="E695" s="14"/>
      <c r="F695" s="30" t="s">
        <v>1823</v>
      </c>
      <c r="G695" s="14" t="s">
        <v>805</v>
      </c>
      <c r="H695" s="5"/>
      <c r="I695" s="5"/>
      <c r="J695" s="5"/>
      <c r="K695" s="5"/>
      <c r="L695" s="5"/>
    </row>
    <row r="696" spans="1:12" ht="66">
      <c r="A696" s="5">
        <v>689</v>
      </c>
      <c r="B696" s="13" t="s">
        <v>2730</v>
      </c>
      <c r="C696" s="30" t="s">
        <v>557</v>
      </c>
      <c r="D696" s="14" t="s">
        <v>1672</v>
      </c>
      <c r="E696" s="14"/>
      <c r="F696" s="30" t="s">
        <v>1823</v>
      </c>
      <c r="G696" s="14" t="s">
        <v>1255</v>
      </c>
      <c r="H696" s="5"/>
      <c r="I696" s="5"/>
      <c r="J696" s="5"/>
      <c r="K696" s="5"/>
      <c r="L696" s="5"/>
    </row>
    <row r="697" spans="1:12" ht="66">
      <c r="A697" s="5">
        <v>690</v>
      </c>
      <c r="B697" s="13" t="s">
        <v>2729</v>
      </c>
      <c r="C697" s="30" t="s">
        <v>557</v>
      </c>
      <c r="D697" s="14" t="s">
        <v>1822</v>
      </c>
      <c r="E697" s="14"/>
      <c r="F697" s="30" t="s">
        <v>1823</v>
      </c>
      <c r="G697" s="14" t="s">
        <v>1255</v>
      </c>
      <c r="H697" s="5"/>
      <c r="I697" s="5"/>
      <c r="J697" s="5"/>
      <c r="K697" s="5"/>
      <c r="L697" s="5"/>
    </row>
    <row r="698" spans="1:12" ht="33">
      <c r="A698" s="5">
        <v>691</v>
      </c>
      <c r="B698" s="441" t="s">
        <v>6847</v>
      </c>
      <c r="C698" s="441" t="s">
        <v>189</v>
      </c>
      <c r="D698" s="396" t="s">
        <v>1672</v>
      </c>
      <c r="E698" s="441"/>
      <c r="F698" s="441" t="s">
        <v>7332</v>
      </c>
      <c r="G698" s="14" t="s">
        <v>1255</v>
      </c>
      <c r="H698" s="5"/>
      <c r="I698" s="5"/>
      <c r="J698" s="5"/>
      <c r="K698" s="5"/>
      <c r="L698" s="5"/>
    </row>
    <row r="699" spans="1:12" ht="49.5">
      <c r="A699" s="5">
        <v>692</v>
      </c>
      <c r="B699" s="13" t="s">
        <v>2728</v>
      </c>
      <c r="C699" s="30" t="s">
        <v>189</v>
      </c>
      <c r="D699" s="14" t="s">
        <v>676</v>
      </c>
      <c r="E699" s="14"/>
      <c r="F699" s="30" t="s">
        <v>113</v>
      </c>
      <c r="G699" s="14" t="s">
        <v>1255</v>
      </c>
      <c r="H699" s="5"/>
      <c r="I699" s="5"/>
      <c r="J699" s="5"/>
      <c r="K699" s="5"/>
      <c r="L699" s="5"/>
    </row>
    <row r="700" spans="1:12" ht="49.5">
      <c r="A700" s="5">
        <v>693</v>
      </c>
      <c r="B700" s="441" t="s">
        <v>6848</v>
      </c>
      <c r="C700" s="441" t="s">
        <v>189</v>
      </c>
      <c r="D700" s="396" t="s">
        <v>1716</v>
      </c>
      <c r="E700" s="441"/>
      <c r="F700" s="441" t="s">
        <v>6849</v>
      </c>
      <c r="G700" s="14" t="s">
        <v>805</v>
      </c>
      <c r="H700" s="5"/>
      <c r="I700" s="5"/>
      <c r="J700" s="5"/>
      <c r="K700" s="5"/>
      <c r="L700" s="5"/>
    </row>
    <row r="701" spans="1:12" ht="33">
      <c r="A701" s="5">
        <v>694</v>
      </c>
      <c r="B701" s="441" t="s">
        <v>7002</v>
      </c>
      <c r="C701" s="441" t="s">
        <v>7003</v>
      </c>
      <c r="D701" s="396" t="s">
        <v>95</v>
      </c>
      <c r="E701" s="441"/>
      <c r="F701" s="441" t="s">
        <v>1619</v>
      </c>
      <c r="G701" s="14" t="s">
        <v>1255</v>
      </c>
      <c r="H701" s="5"/>
      <c r="I701" s="5"/>
      <c r="J701" s="5"/>
      <c r="K701" s="5"/>
      <c r="L701" s="5"/>
    </row>
    <row r="702" spans="1:12" ht="33">
      <c r="A702" s="5">
        <v>695</v>
      </c>
      <c r="B702" s="452" t="s">
        <v>7530</v>
      </c>
      <c r="C702" s="452" t="s">
        <v>509</v>
      </c>
      <c r="D702" s="198" t="s">
        <v>678</v>
      </c>
      <c r="E702" s="452"/>
      <c r="F702" s="452" t="s">
        <v>7531</v>
      </c>
      <c r="G702" s="14" t="s">
        <v>1255</v>
      </c>
      <c r="H702" s="5"/>
      <c r="I702" s="5"/>
      <c r="J702" s="5"/>
      <c r="K702" s="5"/>
      <c r="L702" s="5"/>
    </row>
    <row r="703" spans="1:12" ht="33">
      <c r="A703" s="5">
        <v>696</v>
      </c>
      <c r="B703" s="452" t="s">
        <v>7532</v>
      </c>
      <c r="C703" s="452" t="s">
        <v>5379</v>
      </c>
      <c r="D703" s="198" t="s">
        <v>1714</v>
      </c>
      <c r="E703" s="452"/>
      <c r="F703" s="452" t="s">
        <v>7531</v>
      </c>
      <c r="G703" s="14" t="s">
        <v>1255</v>
      </c>
      <c r="H703" s="5"/>
      <c r="I703" s="5"/>
      <c r="J703" s="5"/>
      <c r="K703" s="5"/>
      <c r="L703" s="5"/>
    </row>
    <row r="704" spans="1:12" ht="115.5">
      <c r="A704" s="5">
        <v>697</v>
      </c>
      <c r="B704" s="13" t="s">
        <v>2727</v>
      </c>
      <c r="C704" s="30" t="s">
        <v>780</v>
      </c>
      <c r="D704" s="14" t="s">
        <v>781</v>
      </c>
      <c r="E704" s="14"/>
      <c r="F704" s="30" t="s">
        <v>782</v>
      </c>
      <c r="G704" s="14" t="s">
        <v>1026</v>
      </c>
      <c r="H704" s="5"/>
      <c r="I704" s="5"/>
      <c r="J704" s="5"/>
      <c r="K704" s="5"/>
      <c r="L704" s="5"/>
    </row>
    <row r="705" spans="1:12" ht="49.5">
      <c r="A705" s="5">
        <v>698</v>
      </c>
      <c r="B705" s="441" t="s">
        <v>6801</v>
      </c>
      <c r="C705" s="441" t="s">
        <v>7261</v>
      </c>
      <c r="D705" s="396" t="s">
        <v>7262</v>
      </c>
      <c r="E705" s="441"/>
      <c r="F705" s="441" t="s">
        <v>7263</v>
      </c>
      <c r="G705" s="14" t="s">
        <v>65</v>
      </c>
      <c r="H705" s="5"/>
      <c r="I705" s="5"/>
      <c r="J705" s="5"/>
      <c r="K705" s="5"/>
      <c r="L705" s="5"/>
    </row>
    <row r="706" spans="1:12" ht="49.5">
      <c r="A706" s="5">
        <v>699</v>
      </c>
      <c r="B706" s="13" t="s">
        <v>2726</v>
      </c>
      <c r="C706" s="30" t="s">
        <v>783</v>
      </c>
      <c r="D706" s="14" t="s">
        <v>1304</v>
      </c>
      <c r="E706" s="14"/>
      <c r="F706" s="30" t="s">
        <v>784</v>
      </c>
      <c r="G706" s="14" t="s">
        <v>805</v>
      </c>
      <c r="H706" s="5"/>
      <c r="I706" s="5"/>
      <c r="J706" s="5"/>
      <c r="K706" s="5"/>
      <c r="L706" s="5"/>
    </row>
    <row r="707" spans="1:12" ht="33">
      <c r="A707" s="5">
        <v>700</v>
      </c>
      <c r="B707" s="452" t="s">
        <v>6802</v>
      </c>
      <c r="C707" s="452" t="s">
        <v>7452</v>
      </c>
      <c r="D707" s="198" t="s">
        <v>1047</v>
      </c>
      <c r="E707" s="452"/>
      <c r="F707" s="452" t="s">
        <v>7453</v>
      </c>
      <c r="G707" s="14" t="s">
        <v>805</v>
      </c>
      <c r="H707" s="5"/>
      <c r="I707" s="5"/>
      <c r="J707" s="5"/>
      <c r="K707" s="5"/>
      <c r="L707" s="5"/>
    </row>
    <row r="708" spans="1:12" ht="33">
      <c r="A708" s="5">
        <v>701</v>
      </c>
      <c r="B708" s="441" t="s">
        <v>6802</v>
      </c>
      <c r="C708" s="441" t="s">
        <v>6803</v>
      </c>
      <c r="D708" s="396" t="s">
        <v>138</v>
      </c>
      <c r="E708" s="396"/>
      <c r="F708" s="441" t="s">
        <v>1823</v>
      </c>
      <c r="G708" s="14" t="s">
        <v>1255</v>
      </c>
      <c r="H708" s="5"/>
      <c r="I708" s="5"/>
      <c r="J708" s="5"/>
      <c r="K708" s="5"/>
      <c r="L708" s="5"/>
    </row>
    <row r="709" spans="1:12" ht="33">
      <c r="A709" s="5">
        <v>702</v>
      </c>
      <c r="B709" s="452" t="s">
        <v>7264</v>
      </c>
      <c r="C709" s="452" t="s">
        <v>7265</v>
      </c>
      <c r="D709" s="198" t="s">
        <v>1672</v>
      </c>
      <c r="E709" s="452"/>
      <c r="F709" s="452" t="s">
        <v>7454</v>
      </c>
      <c r="G709" s="14" t="s">
        <v>1255</v>
      </c>
      <c r="H709" s="5"/>
      <c r="I709" s="5"/>
      <c r="J709" s="5"/>
      <c r="K709" s="5"/>
      <c r="L709" s="5"/>
    </row>
    <row r="710" spans="1:12" ht="33">
      <c r="A710" s="340">
        <v>703</v>
      </c>
      <c r="B710" s="456" t="s">
        <v>7455</v>
      </c>
      <c r="C710" s="456" t="s">
        <v>6417</v>
      </c>
      <c r="D710" s="455" t="s">
        <v>526</v>
      </c>
      <c r="E710" s="456"/>
      <c r="F710" s="456" t="s">
        <v>45</v>
      </c>
      <c r="G710" s="19" t="s">
        <v>1255</v>
      </c>
      <c r="H710" s="340"/>
      <c r="I710" s="340"/>
      <c r="J710" s="340"/>
      <c r="K710" s="340"/>
      <c r="L710" s="340"/>
    </row>
    <row r="712" spans="1:12" s="602" customFormat="1" ht="18.75" customHeight="1">
      <c r="A712" s="706" t="s">
        <v>7775</v>
      </c>
      <c r="B712" s="678"/>
      <c r="C712" s="620"/>
      <c r="D712" s="621" t="s">
        <v>7776</v>
      </c>
    </row>
  </sheetData>
  <sortState ref="A4:AK710">
    <sortCondition ref="B4:B710"/>
  </sortState>
  <mergeCells count="12">
    <mergeCell ref="A712:B712"/>
    <mergeCell ref="A6:A7"/>
    <mergeCell ref="A5:G5"/>
    <mergeCell ref="H6:J6"/>
    <mergeCell ref="F3:L3"/>
    <mergeCell ref="B6:B7"/>
    <mergeCell ref="F6:F7"/>
    <mergeCell ref="G6:G7"/>
    <mergeCell ref="K6:L6"/>
    <mergeCell ref="E6:E7"/>
    <mergeCell ref="C6:C7"/>
    <mergeCell ref="D6:D7"/>
  </mergeCells>
  <phoneticPr fontId="21" type="noConversion"/>
  <pageMargins left="0.23622047244094491" right="0.23622047244094491" top="0.74803149606299213" bottom="0.74803149606299213" header="0.31496062992125984" footer="0.31496062992125984"/>
  <pageSetup orientation="landscape" r:id="rId1"/>
  <headerFooter>
    <oddFooter>&amp;CBD-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1"/>
  <sheetViews>
    <sheetView tabSelected="1" topLeftCell="A5" workbookViewId="0">
      <selection activeCell="F13" sqref="F13"/>
    </sheetView>
  </sheetViews>
  <sheetFormatPr defaultColWidth="9.140625" defaultRowHeight="16.5"/>
  <cols>
    <col min="1" max="1" width="6" style="80" customWidth="1"/>
    <col min="2" max="2" width="20.28515625" style="10" customWidth="1"/>
    <col min="3" max="3" width="30" style="80" customWidth="1"/>
    <col min="4" max="4" width="19" style="25" customWidth="1"/>
    <col min="5" max="5" width="10.140625" style="25" customWidth="1"/>
    <col min="6" max="6" width="23.7109375" style="80" customWidth="1"/>
    <col min="7" max="7" width="9.28515625" style="164" customWidth="1"/>
    <col min="8" max="16384" width="9.140625" style="80"/>
  </cols>
  <sheetData>
    <row r="1" spans="1:12" s="603" customFormat="1" ht="18.75">
      <c r="A1" s="602" t="s">
        <v>7759</v>
      </c>
      <c r="B1" s="604"/>
      <c r="C1" s="605"/>
      <c r="F1" s="606"/>
      <c r="G1" s="606"/>
    </row>
    <row r="2" spans="1:12" s="603" customFormat="1" ht="18.75">
      <c r="A2" s="602" t="s">
        <v>7760</v>
      </c>
      <c r="B2" s="604"/>
      <c r="C2" s="605"/>
    </row>
    <row r="3" spans="1:12" s="606" customFormat="1" ht="33.75" customHeight="1">
      <c r="F3" s="707" t="s">
        <v>7779</v>
      </c>
      <c r="G3" s="710"/>
      <c r="H3" s="710"/>
      <c r="I3" s="710"/>
      <c r="J3" s="710"/>
      <c r="K3" s="710"/>
      <c r="L3" s="710"/>
    </row>
    <row r="4" spans="1:12" s="606" customFormat="1" ht="23.25" customHeight="1">
      <c r="A4" s="602" t="s">
        <v>7761</v>
      </c>
      <c r="B4" s="675"/>
      <c r="C4" s="675"/>
      <c r="D4" s="675"/>
      <c r="E4" s="675"/>
      <c r="F4" s="675"/>
      <c r="G4" s="675"/>
    </row>
    <row r="5" spans="1:12" s="10" customFormat="1" ht="27" customHeight="1">
      <c r="A5" s="708" t="s">
        <v>7828</v>
      </c>
      <c r="B5" s="708"/>
      <c r="C5" s="708"/>
      <c r="D5" s="708"/>
      <c r="E5" s="708"/>
      <c r="F5" s="708"/>
      <c r="G5" s="708"/>
    </row>
    <row r="6" spans="1:12" s="109" customFormat="1" ht="60.75" customHeight="1">
      <c r="A6" s="730" t="s">
        <v>1450</v>
      </c>
      <c r="B6" s="741" t="s">
        <v>1257</v>
      </c>
      <c r="C6" s="741" t="s">
        <v>219</v>
      </c>
      <c r="D6" s="741" t="s">
        <v>7787</v>
      </c>
      <c r="E6" s="727" t="s">
        <v>5089</v>
      </c>
      <c r="F6" s="727" t="s">
        <v>1411</v>
      </c>
      <c r="G6" s="743" t="s">
        <v>1412</v>
      </c>
      <c r="H6" s="718" t="s">
        <v>7764</v>
      </c>
      <c r="I6" s="719"/>
      <c r="J6" s="720"/>
      <c r="K6" s="721" t="s">
        <v>32</v>
      </c>
      <c r="L6" s="722"/>
    </row>
    <row r="7" spans="1:12" s="110" customFormat="1" ht="95.25" customHeight="1">
      <c r="A7" s="731"/>
      <c r="B7" s="742"/>
      <c r="C7" s="742"/>
      <c r="D7" s="742"/>
      <c r="E7" s="728"/>
      <c r="F7" s="728"/>
      <c r="G7" s="744"/>
      <c r="H7" s="616" t="s">
        <v>7785</v>
      </c>
      <c r="I7" s="617" t="s">
        <v>7757</v>
      </c>
      <c r="J7" s="617" t="s">
        <v>7758</v>
      </c>
      <c r="K7" s="618" t="s">
        <v>7765</v>
      </c>
      <c r="L7" s="618" t="s">
        <v>7766</v>
      </c>
    </row>
    <row r="8" spans="1:12" ht="48" customHeight="1">
      <c r="A8" s="339"/>
      <c r="B8" s="451"/>
      <c r="C8" s="451"/>
      <c r="D8" s="450"/>
      <c r="E8" s="451"/>
      <c r="F8" s="451"/>
      <c r="G8" s="338"/>
      <c r="H8" s="339"/>
      <c r="I8" s="339"/>
      <c r="J8" s="339"/>
      <c r="K8" s="339"/>
      <c r="L8" s="339"/>
    </row>
    <row r="9" spans="1:12">
      <c r="A9" s="5"/>
      <c r="B9" s="13"/>
      <c r="C9" s="452"/>
      <c r="D9" s="198"/>
      <c r="E9" s="452"/>
      <c r="F9" s="452"/>
      <c r="G9" s="14"/>
      <c r="H9" s="5"/>
      <c r="I9" s="5"/>
      <c r="J9" s="5"/>
      <c r="K9" s="5"/>
      <c r="L9" s="5"/>
    </row>
    <row r="11" spans="1:12" s="602" customFormat="1" ht="18.75" customHeight="1">
      <c r="A11" s="706" t="s">
        <v>7775</v>
      </c>
      <c r="B11" s="678"/>
      <c r="C11" s="620"/>
      <c r="D11" s="676" t="s">
        <v>7776</v>
      </c>
    </row>
  </sheetData>
  <mergeCells count="12">
    <mergeCell ref="K6:L6"/>
    <mergeCell ref="A11:B11"/>
    <mergeCell ref="F3:L3"/>
    <mergeCell ref="A5:G5"/>
    <mergeCell ref="A6:A7"/>
    <mergeCell ref="B6:B7"/>
    <mergeCell ref="C6:C7"/>
    <mergeCell ref="D6:D7"/>
    <mergeCell ref="E6:E7"/>
    <mergeCell ref="F6:F7"/>
    <mergeCell ref="G6:G7"/>
    <mergeCell ref="H6:J6"/>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9"/>
  <sheetViews>
    <sheetView showRuler="0" topLeftCell="A210" workbookViewId="0">
      <selection activeCell="A5" sqref="A5:I5"/>
    </sheetView>
  </sheetViews>
  <sheetFormatPr defaultColWidth="9.140625" defaultRowHeight="16.5"/>
  <cols>
    <col min="1" max="1" width="5.140625" style="48" customWidth="1"/>
    <col min="2" max="2" width="52" style="45" customWidth="1"/>
    <col min="3" max="3" width="10.42578125" style="40" customWidth="1"/>
    <col min="4" max="4" width="15.140625" style="40" customWidth="1"/>
    <col min="5" max="5" width="10.28515625" style="46" customWidth="1"/>
    <col min="6" max="6" width="13.7109375" style="49" customWidth="1"/>
    <col min="7" max="8" width="13.5703125" style="50" customWidth="1"/>
    <col min="9" max="10" width="13.5703125" style="47" customWidth="1"/>
    <col min="11" max="16384" width="9.140625" style="46"/>
  </cols>
  <sheetData>
    <row r="1" spans="1:10" s="546" customFormat="1" ht="18.75">
      <c r="A1" s="545" t="s">
        <v>7759</v>
      </c>
      <c r="B1" s="547"/>
      <c r="E1" s="539"/>
      <c r="F1" s="539"/>
      <c r="G1" s="539"/>
      <c r="H1" s="552"/>
      <c r="I1" s="552"/>
    </row>
    <row r="2" spans="1:10" s="546" customFormat="1" ht="18.75">
      <c r="A2" s="545" t="s">
        <v>7760</v>
      </c>
      <c r="B2" s="547"/>
      <c r="H2" s="552"/>
      <c r="I2" s="552"/>
    </row>
    <row r="3" spans="1:10" s="539" customFormat="1" ht="33.75" customHeight="1">
      <c r="B3" s="679" t="s">
        <v>7779</v>
      </c>
      <c r="C3" s="679"/>
      <c r="D3" s="679"/>
      <c r="E3" s="679"/>
      <c r="F3" s="679"/>
      <c r="G3" s="679"/>
      <c r="H3" s="679"/>
      <c r="I3" s="679"/>
    </row>
    <row r="4" spans="1:10" s="539" customFormat="1" ht="23.25" customHeight="1">
      <c r="A4" s="545" t="s">
        <v>7761</v>
      </c>
      <c r="B4" s="550"/>
      <c r="C4" s="550"/>
      <c r="D4" s="550"/>
      <c r="E4" s="550"/>
      <c r="F4" s="550"/>
      <c r="G4" s="550"/>
      <c r="H4" s="553"/>
      <c r="I4" s="553"/>
    </row>
    <row r="5" spans="1:10" s="7" customFormat="1" ht="27" customHeight="1">
      <c r="A5" s="680" t="s">
        <v>7796</v>
      </c>
      <c r="B5" s="680"/>
      <c r="C5" s="680"/>
      <c r="D5" s="680"/>
      <c r="E5" s="680"/>
      <c r="F5" s="680"/>
      <c r="G5" s="680"/>
      <c r="H5" s="680"/>
      <c r="I5" s="680"/>
    </row>
    <row r="6" spans="1:10" s="40" customFormat="1" ht="51.75" customHeight="1">
      <c r="A6" s="745" t="s">
        <v>5087</v>
      </c>
      <c r="B6" s="746"/>
      <c r="C6" s="746"/>
      <c r="D6" s="746"/>
      <c r="E6" s="746"/>
      <c r="F6" s="746"/>
      <c r="G6" s="746"/>
      <c r="H6" s="746"/>
      <c r="I6" s="39"/>
      <c r="J6" s="39"/>
    </row>
    <row r="7" spans="1:10" s="109" customFormat="1" ht="60.75" customHeight="1">
      <c r="A7" s="730" t="s">
        <v>1450</v>
      </c>
      <c r="B7" s="734" t="s">
        <v>1409</v>
      </c>
      <c r="C7" s="723" t="s">
        <v>5089</v>
      </c>
      <c r="D7" s="727" t="s">
        <v>1411</v>
      </c>
      <c r="E7" s="727" t="s">
        <v>1412</v>
      </c>
      <c r="F7" s="681" t="s">
        <v>7764</v>
      </c>
      <c r="G7" s="682"/>
      <c r="H7" s="683"/>
      <c r="I7" s="684" t="s">
        <v>32</v>
      </c>
      <c r="J7" s="685"/>
    </row>
    <row r="8" spans="1:10" s="110" customFormat="1" ht="95.25" customHeight="1">
      <c r="A8" s="731"/>
      <c r="B8" s="735"/>
      <c r="C8" s="736"/>
      <c r="D8" s="728"/>
      <c r="E8" s="728"/>
      <c r="F8" s="540" t="s">
        <v>7785</v>
      </c>
      <c r="G8" s="541" t="s">
        <v>7757</v>
      </c>
      <c r="H8" s="541" t="s">
        <v>7758</v>
      </c>
      <c r="I8" s="556" t="s">
        <v>7765</v>
      </c>
      <c r="J8" s="556" t="s">
        <v>7766</v>
      </c>
    </row>
    <row r="9" spans="1:10" s="40" customFormat="1" ht="33">
      <c r="A9" s="457">
        <v>1</v>
      </c>
      <c r="B9" s="458" t="s">
        <v>2341</v>
      </c>
      <c r="C9" s="459"/>
      <c r="D9" s="459" t="s">
        <v>515</v>
      </c>
      <c r="E9" s="459" t="s">
        <v>1255</v>
      </c>
      <c r="F9" s="341"/>
      <c r="G9" s="342"/>
      <c r="H9" s="343"/>
      <c r="I9" s="341"/>
      <c r="J9" s="341"/>
    </row>
    <row r="10" spans="1:10" s="40" customFormat="1" ht="33">
      <c r="A10" s="41">
        <v>2</v>
      </c>
      <c r="B10" s="42" t="s">
        <v>2340</v>
      </c>
      <c r="C10" s="3"/>
      <c r="D10" s="3" t="s">
        <v>2384</v>
      </c>
      <c r="E10" s="3" t="s">
        <v>1255</v>
      </c>
      <c r="F10" s="15"/>
      <c r="G10" s="145"/>
      <c r="H10" s="18"/>
      <c r="I10" s="15"/>
      <c r="J10" s="15"/>
    </row>
    <row r="11" spans="1:10" s="40" customFormat="1" ht="33">
      <c r="A11" s="41">
        <v>3</v>
      </c>
      <c r="B11" s="42" t="s">
        <v>2340</v>
      </c>
      <c r="C11" s="3"/>
      <c r="D11" s="3" t="s">
        <v>1863</v>
      </c>
      <c r="E11" s="3" t="s">
        <v>1255</v>
      </c>
      <c r="F11" s="15"/>
      <c r="G11" s="145"/>
      <c r="H11" s="18"/>
      <c r="I11" s="15"/>
      <c r="J11" s="15"/>
    </row>
    <row r="12" spans="1:10" s="40" customFormat="1" ht="33">
      <c r="A12" s="41">
        <v>4</v>
      </c>
      <c r="B12" s="42" t="s">
        <v>2342</v>
      </c>
      <c r="C12" s="3"/>
      <c r="D12" s="3" t="s">
        <v>1863</v>
      </c>
      <c r="E12" s="3" t="s">
        <v>1255</v>
      </c>
      <c r="F12" s="15"/>
      <c r="G12" s="145"/>
      <c r="H12" s="18"/>
      <c r="I12" s="15"/>
      <c r="J12" s="15"/>
    </row>
    <row r="13" spans="1:10" s="40" customFormat="1" ht="33">
      <c r="A13" s="41">
        <v>5</v>
      </c>
      <c r="B13" s="42" t="s">
        <v>5771</v>
      </c>
      <c r="C13" s="3"/>
      <c r="D13" s="3" t="s">
        <v>6148</v>
      </c>
      <c r="E13" s="3" t="s">
        <v>874</v>
      </c>
      <c r="F13" s="3"/>
      <c r="G13" s="240"/>
      <c r="H13" s="344"/>
      <c r="I13" s="170"/>
      <c r="J13" s="170"/>
    </row>
    <row r="14" spans="1:10" s="40" customFormat="1" ht="33">
      <c r="A14" s="41">
        <v>6</v>
      </c>
      <c r="B14" s="42" t="s">
        <v>2343</v>
      </c>
      <c r="C14" s="3"/>
      <c r="D14" s="3" t="s">
        <v>898</v>
      </c>
      <c r="E14" s="3" t="s">
        <v>65</v>
      </c>
      <c r="F14" s="15"/>
      <c r="G14" s="145"/>
      <c r="H14" s="18"/>
      <c r="I14" s="15"/>
      <c r="J14" s="15"/>
    </row>
    <row r="15" spans="1:10" s="40" customFormat="1" ht="33">
      <c r="A15" s="41">
        <v>7</v>
      </c>
      <c r="B15" s="42" t="s">
        <v>2344</v>
      </c>
      <c r="C15" s="3"/>
      <c r="D15" s="3" t="s">
        <v>515</v>
      </c>
      <c r="E15" s="3" t="s">
        <v>1255</v>
      </c>
      <c r="F15" s="15"/>
      <c r="G15" s="145"/>
      <c r="H15" s="18"/>
      <c r="I15" s="15"/>
      <c r="J15" s="15"/>
    </row>
    <row r="16" spans="1:10" s="40" customFormat="1" ht="82.5">
      <c r="A16" s="41">
        <v>8</v>
      </c>
      <c r="B16" s="42" t="s">
        <v>2345</v>
      </c>
      <c r="C16" s="3"/>
      <c r="D16" s="3" t="s">
        <v>1310</v>
      </c>
      <c r="E16" s="3" t="s">
        <v>5025</v>
      </c>
      <c r="F16" s="15"/>
      <c r="G16" s="145"/>
      <c r="H16" s="18"/>
      <c r="I16" s="15"/>
      <c r="J16" s="15"/>
    </row>
    <row r="17" spans="1:10" s="40" customFormat="1" ht="82.5">
      <c r="A17" s="41">
        <v>9</v>
      </c>
      <c r="B17" s="42" t="s">
        <v>2346</v>
      </c>
      <c r="C17" s="3"/>
      <c r="D17" s="3" t="s">
        <v>898</v>
      </c>
      <c r="E17" s="3" t="s">
        <v>65</v>
      </c>
      <c r="F17" s="15"/>
      <c r="G17" s="145"/>
      <c r="H17" s="18"/>
      <c r="I17" s="15"/>
      <c r="J17" s="15"/>
    </row>
    <row r="18" spans="1:10" s="40" customFormat="1" ht="49.5">
      <c r="A18" s="41">
        <v>10</v>
      </c>
      <c r="B18" s="42" t="s">
        <v>5768</v>
      </c>
      <c r="C18" s="3"/>
      <c r="D18" s="3" t="s">
        <v>5773</v>
      </c>
      <c r="E18" s="3" t="s">
        <v>36</v>
      </c>
      <c r="F18" s="3"/>
      <c r="G18" s="240"/>
      <c r="H18" s="344"/>
      <c r="I18" s="170"/>
      <c r="J18" s="170"/>
    </row>
    <row r="19" spans="1:10" s="40" customFormat="1" ht="49.5">
      <c r="A19" s="41">
        <v>11</v>
      </c>
      <c r="B19" s="42" t="s">
        <v>5419</v>
      </c>
      <c r="C19" s="3"/>
      <c r="D19" s="229" t="s">
        <v>5388</v>
      </c>
      <c r="E19" s="3" t="s">
        <v>541</v>
      </c>
      <c r="F19" s="3"/>
      <c r="G19" s="260"/>
      <c r="H19" s="344"/>
      <c r="I19" s="170"/>
      <c r="J19" s="170"/>
    </row>
    <row r="20" spans="1:10" s="40" customFormat="1" ht="66">
      <c r="A20" s="41">
        <v>12</v>
      </c>
      <c r="B20" s="42" t="s">
        <v>2347</v>
      </c>
      <c r="C20" s="3"/>
      <c r="D20" s="3" t="s">
        <v>2348</v>
      </c>
      <c r="E20" s="3" t="s">
        <v>679</v>
      </c>
      <c r="F20" s="15"/>
      <c r="G20" s="145"/>
      <c r="H20" s="18"/>
      <c r="I20" s="15"/>
      <c r="J20" s="15"/>
    </row>
    <row r="21" spans="1:10" s="40" customFormat="1" ht="49.5">
      <c r="A21" s="41">
        <v>13</v>
      </c>
      <c r="B21" s="42" t="s">
        <v>5430</v>
      </c>
      <c r="C21" s="3"/>
      <c r="D21" s="3" t="s">
        <v>5868</v>
      </c>
      <c r="E21" s="3" t="s">
        <v>1414</v>
      </c>
      <c r="F21" s="3"/>
      <c r="G21" s="240"/>
      <c r="H21" s="344"/>
      <c r="I21" s="170"/>
      <c r="J21" s="170"/>
    </row>
    <row r="22" spans="1:10" s="40" customFormat="1" ht="49.5">
      <c r="A22" s="41">
        <v>14</v>
      </c>
      <c r="B22" s="42" t="s">
        <v>5430</v>
      </c>
      <c r="C22" s="3"/>
      <c r="D22" s="3" t="s">
        <v>5425</v>
      </c>
      <c r="E22" s="3" t="s">
        <v>1414</v>
      </c>
      <c r="F22" s="3"/>
      <c r="G22" s="261"/>
      <c r="H22" s="344"/>
      <c r="I22" s="170"/>
      <c r="J22" s="170"/>
    </row>
    <row r="23" spans="1:10" s="40" customFormat="1" ht="49.5">
      <c r="A23" s="41">
        <v>15</v>
      </c>
      <c r="B23" s="42" t="s">
        <v>5421</v>
      </c>
      <c r="C23" s="3"/>
      <c r="D23" s="229" t="s">
        <v>5388</v>
      </c>
      <c r="E23" s="3" t="s">
        <v>65</v>
      </c>
      <c r="F23" s="3"/>
      <c r="G23" s="260"/>
      <c r="H23" s="344"/>
      <c r="I23" s="170"/>
      <c r="J23" s="170"/>
    </row>
    <row r="24" spans="1:10" s="40" customFormat="1" ht="33">
      <c r="A24" s="41">
        <v>16</v>
      </c>
      <c r="B24" s="42" t="s">
        <v>5423</v>
      </c>
      <c r="C24" s="3"/>
      <c r="D24" s="3" t="s">
        <v>5424</v>
      </c>
      <c r="E24" s="227" t="s">
        <v>213</v>
      </c>
      <c r="F24" s="3"/>
      <c r="G24" s="262"/>
      <c r="H24" s="344"/>
      <c r="I24" s="170"/>
      <c r="J24" s="170"/>
    </row>
    <row r="25" spans="1:10" s="40" customFormat="1" ht="49.5">
      <c r="A25" s="41">
        <v>17</v>
      </c>
      <c r="B25" s="42" t="s">
        <v>5418</v>
      </c>
      <c r="C25" s="3"/>
      <c r="D25" s="3" t="s">
        <v>5424</v>
      </c>
      <c r="E25" s="3" t="s">
        <v>213</v>
      </c>
      <c r="F25" s="3"/>
      <c r="G25" s="260"/>
      <c r="H25" s="344"/>
      <c r="I25" s="170"/>
      <c r="J25" s="170"/>
    </row>
    <row r="26" spans="1:10" s="40" customFormat="1" ht="66">
      <c r="A26" s="41">
        <v>18</v>
      </c>
      <c r="B26" s="42" t="s">
        <v>2349</v>
      </c>
      <c r="C26" s="3"/>
      <c r="D26" s="3" t="s">
        <v>2350</v>
      </c>
      <c r="E26" s="3" t="s">
        <v>1255</v>
      </c>
      <c r="F26" s="15"/>
      <c r="G26" s="145"/>
      <c r="H26" s="18"/>
      <c r="I26" s="15"/>
      <c r="J26" s="15"/>
    </row>
    <row r="27" spans="1:10" s="40" customFormat="1" ht="49.5">
      <c r="A27" s="41">
        <v>19</v>
      </c>
      <c r="B27" s="42" t="s">
        <v>2351</v>
      </c>
      <c r="C27" s="3"/>
      <c r="D27" s="3" t="s">
        <v>515</v>
      </c>
      <c r="E27" s="3" t="s">
        <v>1255</v>
      </c>
      <c r="F27" s="15"/>
      <c r="G27" s="145"/>
      <c r="H27" s="18"/>
      <c r="I27" s="15"/>
      <c r="J27" s="15"/>
    </row>
    <row r="28" spans="1:10" s="40" customFormat="1" ht="49.5">
      <c r="A28" s="41">
        <v>20</v>
      </c>
      <c r="B28" s="42" t="s">
        <v>2351</v>
      </c>
      <c r="C28" s="3"/>
      <c r="D28" s="3" t="s">
        <v>2400</v>
      </c>
      <c r="E28" s="3" t="s">
        <v>1255</v>
      </c>
      <c r="F28" s="15"/>
      <c r="G28" s="145"/>
      <c r="H28" s="18"/>
      <c r="I28" s="15"/>
      <c r="J28" s="15"/>
    </row>
    <row r="29" spans="1:10" s="40" customFormat="1" ht="49.5">
      <c r="A29" s="41">
        <v>21</v>
      </c>
      <c r="B29" s="42" t="s">
        <v>2352</v>
      </c>
      <c r="C29" s="3"/>
      <c r="D29" s="3" t="s">
        <v>2353</v>
      </c>
      <c r="E29" s="3" t="s">
        <v>679</v>
      </c>
      <c r="F29" s="15"/>
      <c r="G29" s="145"/>
      <c r="H29" s="18"/>
      <c r="I29" s="15"/>
      <c r="J29" s="15"/>
    </row>
    <row r="30" spans="1:10" s="40" customFormat="1" ht="49.5">
      <c r="A30" s="41">
        <v>22</v>
      </c>
      <c r="B30" s="42" t="s">
        <v>5153</v>
      </c>
      <c r="C30" s="3"/>
      <c r="D30" s="3" t="s">
        <v>5152</v>
      </c>
      <c r="E30" s="3" t="s">
        <v>1255</v>
      </c>
      <c r="F30" s="15"/>
      <c r="G30" s="145"/>
      <c r="H30" s="18"/>
      <c r="I30" s="15"/>
      <c r="J30" s="15"/>
    </row>
    <row r="31" spans="1:10" s="40" customFormat="1" ht="33">
      <c r="A31" s="41">
        <v>23</v>
      </c>
      <c r="B31" s="233" t="s">
        <v>6268</v>
      </c>
      <c r="C31" s="3"/>
      <c r="D31" s="3" t="s">
        <v>5416</v>
      </c>
      <c r="E31" s="3" t="s">
        <v>65</v>
      </c>
      <c r="F31" s="3"/>
      <c r="G31" s="260"/>
      <c r="H31" s="344"/>
      <c r="I31" s="170"/>
      <c r="J31" s="170"/>
    </row>
    <row r="32" spans="1:10" s="40" customFormat="1" ht="33">
      <c r="A32" s="41">
        <v>24</v>
      </c>
      <c r="B32" s="42" t="s">
        <v>6147</v>
      </c>
      <c r="C32" s="3"/>
      <c r="D32" s="3" t="s">
        <v>2354</v>
      </c>
      <c r="E32" s="3" t="s">
        <v>1414</v>
      </c>
      <c r="F32" s="15"/>
      <c r="G32" s="145"/>
      <c r="H32" s="18"/>
      <c r="I32" s="15"/>
      <c r="J32" s="15"/>
    </row>
    <row r="33" spans="1:10" s="40" customFormat="1">
      <c r="A33" s="41">
        <v>25</v>
      </c>
      <c r="B33" s="42" t="s">
        <v>2355</v>
      </c>
      <c r="C33" s="3"/>
      <c r="D33" s="3" t="s">
        <v>515</v>
      </c>
      <c r="E33" s="3" t="s">
        <v>1255</v>
      </c>
      <c r="F33" s="15"/>
      <c r="G33" s="145"/>
      <c r="H33" s="18"/>
      <c r="I33" s="15"/>
      <c r="J33" s="15"/>
    </row>
    <row r="34" spans="1:10" s="40" customFormat="1">
      <c r="A34" s="41">
        <v>26</v>
      </c>
      <c r="B34" s="42" t="s">
        <v>2355</v>
      </c>
      <c r="C34" s="3"/>
      <c r="D34" s="3" t="s">
        <v>675</v>
      </c>
      <c r="E34" s="3" t="s">
        <v>65</v>
      </c>
      <c r="F34" s="15"/>
      <c r="G34" s="145"/>
      <c r="H34" s="18"/>
      <c r="I34" s="15"/>
      <c r="J34" s="15"/>
    </row>
    <row r="35" spans="1:10" s="40" customFormat="1" ht="66">
      <c r="A35" s="41">
        <v>27</v>
      </c>
      <c r="B35" s="42" t="s">
        <v>2356</v>
      </c>
      <c r="C35" s="3"/>
      <c r="D35" s="3" t="s">
        <v>2357</v>
      </c>
      <c r="E35" s="3" t="s">
        <v>1255</v>
      </c>
      <c r="F35" s="15"/>
      <c r="G35" s="145"/>
      <c r="H35" s="18"/>
      <c r="I35" s="15"/>
      <c r="J35" s="15"/>
    </row>
    <row r="36" spans="1:10" s="40" customFormat="1">
      <c r="A36" s="41">
        <v>28</v>
      </c>
      <c r="B36" s="42" t="s">
        <v>2358</v>
      </c>
      <c r="C36" s="3"/>
      <c r="D36" s="3" t="s">
        <v>1310</v>
      </c>
      <c r="E36" s="3" t="s">
        <v>1208</v>
      </c>
      <c r="F36" s="15"/>
      <c r="G36" s="145"/>
      <c r="H36" s="18"/>
      <c r="I36" s="15"/>
      <c r="J36" s="15"/>
    </row>
    <row r="37" spans="1:10" s="40" customFormat="1" ht="33">
      <c r="A37" s="41">
        <v>29</v>
      </c>
      <c r="B37" s="42" t="s">
        <v>2359</v>
      </c>
      <c r="C37" s="3"/>
      <c r="D37" s="3" t="s">
        <v>2360</v>
      </c>
      <c r="E37" s="3" t="s">
        <v>5208</v>
      </c>
      <c r="F37" s="15"/>
      <c r="G37" s="145"/>
      <c r="H37" s="18"/>
      <c r="I37" s="15"/>
      <c r="J37" s="15"/>
    </row>
    <row r="38" spans="1:10" s="40" customFormat="1" ht="33">
      <c r="A38" s="41">
        <v>30</v>
      </c>
      <c r="B38" s="233" t="s">
        <v>5413</v>
      </c>
      <c r="C38" s="3"/>
      <c r="D38" s="3" t="s">
        <v>5415</v>
      </c>
      <c r="E38" s="3" t="s">
        <v>1414</v>
      </c>
      <c r="F38" s="3"/>
      <c r="G38" s="260"/>
      <c r="H38" s="344"/>
      <c r="I38" s="170"/>
      <c r="J38" s="170"/>
    </row>
    <row r="39" spans="1:10" s="40" customFormat="1" ht="33">
      <c r="A39" s="41">
        <v>31</v>
      </c>
      <c r="B39" s="42" t="s">
        <v>6149</v>
      </c>
      <c r="C39" s="3"/>
      <c r="D39" s="3" t="s">
        <v>153</v>
      </c>
      <c r="E39" s="226" t="s">
        <v>1255</v>
      </c>
      <c r="F39" s="226"/>
      <c r="G39" s="117"/>
      <c r="H39" s="345"/>
      <c r="I39" s="179"/>
      <c r="J39" s="179"/>
    </row>
    <row r="40" spans="1:10" s="40" customFormat="1" ht="33">
      <c r="A40" s="41">
        <v>32</v>
      </c>
      <c r="B40" s="42" t="s">
        <v>6246</v>
      </c>
      <c r="C40" s="3"/>
      <c r="D40" s="3" t="s">
        <v>229</v>
      </c>
      <c r="E40" s="226" t="s">
        <v>1255</v>
      </c>
      <c r="F40" s="226"/>
      <c r="G40" s="263"/>
      <c r="H40" s="345"/>
      <c r="I40" s="179"/>
      <c r="J40" s="179"/>
    </row>
    <row r="41" spans="1:10" s="40" customFormat="1">
      <c r="A41" s="41">
        <v>33</v>
      </c>
      <c r="B41" s="42" t="s">
        <v>5411</v>
      </c>
      <c r="C41" s="3"/>
      <c r="D41" s="3" t="s">
        <v>1310</v>
      </c>
      <c r="E41" s="3" t="s">
        <v>1208</v>
      </c>
      <c r="F41" s="15"/>
      <c r="G41" s="145"/>
      <c r="H41" s="18"/>
      <c r="I41" s="15"/>
      <c r="J41" s="15"/>
    </row>
    <row r="42" spans="1:10" s="40" customFormat="1" ht="33">
      <c r="A42" s="41">
        <v>34</v>
      </c>
      <c r="B42" s="233" t="s">
        <v>5866</v>
      </c>
      <c r="C42" s="3"/>
      <c r="D42" s="3" t="s">
        <v>1227</v>
      </c>
      <c r="E42" s="3" t="s">
        <v>1414</v>
      </c>
      <c r="F42" s="226"/>
      <c r="G42" s="263"/>
      <c r="H42" s="345"/>
      <c r="I42" s="179"/>
      <c r="J42" s="179"/>
    </row>
    <row r="43" spans="1:10" s="40" customFormat="1" ht="33">
      <c r="A43" s="41">
        <v>35</v>
      </c>
      <c r="B43" s="42" t="s">
        <v>2361</v>
      </c>
      <c r="C43" s="3"/>
      <c r="D43" s="3" t="s">
        <v>2362</v>
      </c>
      <c r="E43" s="3" t="s">
        <v>641</v>
      </c>
      <c r="F43" s="15"/>
      <c r="G43" s="145"/>
      <c r="H43" s="18"/>
      <c r="I43" s="15"/>
      <c r="J43" s="15"/>
    </row>
    <row r="44" spans="1:10" s="40" customFormat="1" ht="33">
      <c r="A44" s="41">
        <v>36</v>
      </c>
      <c r="B44" s="42" t="s">
        <v>2361</v>
      </c>
      <c r="C44" s="3"/>
      <c r="D44" s="3" t="s">
        <v>1099</v>
      </c>
      <c r="E44" s="3" t="s">
        <v>1208</v>
      </c>
      <c r="F44" s="15"/>
      <c r="G44" s="145"/>
      <c r="H44" s="18"/>
      <c r="I44" s="15"/>
      <c r="J44" s="15"/>
    </row>
    <row r="45" spans="1:10" s="40" customFormat="1" ht="33">
      <c r="A45" s="41">
        <v>37</v>
      </c>
      <c r="B45" s="42" t="s">
        <v>2361</v>
      </c>
      <c r="C45" s="3"/>
      <c r="D45" s="3" t="s">
        <v>1099</v>
      </c>
      <c r="E45" s="3" t="s">
        <v>65</v>
      </c>
      <c r="F45" s="15"/>
      <c r="G45" s="145"/>
      <c r="H45" s="18"/>
      <c r="I45" s="15"/>
      <c r="J45" s="15"/>
    </row>
    <row r="46" spans="1:10" s="40" customFormat="1" ht="66">
      <c r="A46" s="41">
        <v>38</v>
      </c>
      <c r="B46" s="42" t="s">
        <v>2363</v>
      </c>
      <c r="C46" s="3"/>
      <c r="D46" s="3" t="s">
        <v>2364</v>
      </c>
      <c r="E46" s="3" t="s">
        <v>1255</v>
      </c>
      <c r="F46" s="15"/>
      <c r="G46" s="145"/>
      <c r="H46" s="18"/>
      <c r="I46" s="15"/>
      <c r="J46" s="15"/>
    </row>
    <row r="47" spans="1:10" s="40" customFormat="1" ht="33">
      <c r="A47" s="41">
        <v>39</v>
      </c>
      <c r="B47" s="230" t="s">
        <v>5494</v>
      </c>
      <c r="C47" s="3"/>
      <c r="D47" s="231" t="s">
        <v>5492</v>
      </c>
      <c r="E47" s="231" t="s">
        <v>1255</v>
      </c>
      <c r="F47" s="3"/>
      <c r="G47" s="232"/>
      <c r="H47" s="344"/>
      <c r="I47" s="170"/>
      <c r="J47" s="170"/>
    </row>
    <row r="48" spans="1:10" s="40" customFormat="1" ht="33">
      <c r="A48" s="41">
        <v>40</v>
      </c>
      <c r="B48" s="230" t="s">
        <v>5491</v>
      </c>
      <c r="C48" s="3"/>
      <c r="D48" s="231" t="s">
        <v>5492</v>
      </c>
      <c r="E48" s="231" t="s">
        <v>1255</v>
      </c>
      <c r="F48" s="3"/>
      <c r="G48" s="232"/>
      <c r="H48" s="344"/>
      <c r="I48" s="170"/>
      <c r="J48" s="170"/>
    </row>
    <row r="49" spans="1:10" s="40" customFormat="1">
      <c r="A49" s="41">
        <v>41</v>
      </c>
      <c r="B49" s="42" t="s">
        <v>5201</v>
      </c>
      <c r="C49" s="3"/>
      <c r="D49" s="3" t="s">
        <v>5150</v>
      </c>
      <c r="E49" s="3" t="s">
        <v>679</v>
      </c>
      <c r="F49" s="15"/>
      <c r="G49" s="145"/>
      <c r="H49" s="18"/>
      <c r="I49" s="15"/>
      <c r="J49" s="15"/>
    </row>
    <row r="50" spans="1:10" s="40" customFormat="1">
      <c r="A50" s="41">
        <v>42</v>
      </c>
      <c r="B50" s="254" t="s">
        <v>5874</v>
      </c>
      <c r="C50" s="3"/>
      <c r="D50" s="3" t="s">
        <v>1255</v>
      </c>
      <c r="E50" s="3" t="s">
        <v>1255</v>
      </c>
      <c r="F50" s="226"/>
      <c r="G50" s="263"/>
      <c r="H50" s="345"/>
      <c r="I50" s="179"/>
      <c r="J50" s="179"/>
    </row>
    <row r="51" spans="1:10" s="40" customFormat="1">
      <c r="A51" s="41">
        <v>43</v>
      </c>
      <c r="B51" s="42" t="s">
        <v>6420</v>
      </c>
      <c r="C51" s="3"/>
      <c r="D51" s="3" t="s">
        <v>6421</v>
      </c>
      <c r="E51" s="3" t="s">
        <v>679</v>
      </c>
      <c r="F51" s="3"/>
      <c r="G51" s="41"/>
      <c r="H51" s="344"/>
      <c r="I51" s="170"/>
      <c r="J51" s="170"/>
    </row>
    <row r="52" spans="1:10" s="40" customFormat="1" ht="33">
      <c r="A52" s="41">
        <v>44</v>
      </c>
      <c r="B52" s="42" t="s">
        <v>5864</v>
      </c>
      <c r="C52" s="3"/>
      <c r="D52" s="3" t="s">
        <v>2425</v>
      </c>
      <c r="E52" s="3" t="s">
        <v>1255</v>
      </c>
      <c r="F52" s="3"/>
      <c r="G52" s="41"/>
      <c r="H52" s="344"/>
      <c r="I52" s="170"/>
      <c r="J52" s="170"/>
    </row>
    <row r="53" spans="1:10" s="40" customFormat="1" ht="33">
      <c r="A53" s="41">
        <v>45</v>
      </c>
      <c r="B53" s="42" t="s">
        <v>2365</v>
      </c>
      <c r="C53" s="3"/>
      <c r="D53" s="3" t="s">
        <v>1562</v>
      </c>
      <c r="E53" s="3" t="s">
        <v>1255</v>
      </c>
      <c r="F53" s="15"/>
      <c r="G53" s="145"/>
      <c r="H53" s="18"/>
      <c r="I53" s="15"/>
      <c r="J53" s="15"/>
    </row>
    <row r="54" spans="1:10" s="40" customFormat="1" ht="33">
      <c r="A54" s="41">
        <v>46</v>
      </c>
      <c r="B54" s="42" t="s">
        <v>2366</v>
      </c>
      <c r="C54" s="3"/>
      <c r="D54" s="3" t="s">
        <v>2367</v>
      </c>
      <c r="E54" s="3" t="s">
        <v>1414</v>
      </c>
      <c r="F54" s="15"/>
      <c r="G54" s="145"/>
      <c r="H54" s="18"/>
      <c r="I54" s="15"/>
      <c r="J54" s="15"/>
    </row>
    <row r="55" spans="1:10" s="40" customFormat="1">
      <c r="A55" s="41">
        <v>47</v>
      </c>
      <c r="B55" s="42" t="s">
        <v>2368</v>
      </c>
      <c r="C55" s="3"/>
      <c r="D55" s="3" t="s">
        <v>515</v>
      </c>
      <c r="E55" s="3" t="s">
        <v>1255</v>
      </c>
      <c r="F55" s="15"/>
      <c r="G55" s="145"/>
      <c r="H55" s="18"/>
      <c r="I55" s="15"/>
      <c r="J55" s="15"/>
    </row>
    <row r="56" spans="1:10" s="40" customFormat="1" ht="33">
      <c r="A56" s="41">
        <v>48</v>
      </c>
      <c r="B56" s="42" t="s">
        <v>2369</v>
      </c>
      <c r="C56" s="3"/>
      <c r="D56" s="3" t="s">
        <v>1562</v>
      </c>
      <c r="E56" s="3" t="s">
        <v>1255</v>
      </c>
      <c r="F56" s="15"/>
      <c r="G56" s="145"/>
      <c r="H56" s="18"/>
      <c r="I56" s="15"/>
      <c r="J56" s="15"/>
    </row>
    <row r="57" spans="1:10" s="40" customFormat="1" ht="82.5">
      <c r="A57" s="41">
        <v>49</v>
      </c>
      <c r="B57" s="42" t="s">
        <v>2370</v>
      </c>
      <c r="C57" s="3"/>
      <c r="D57" s="3" t="s">
        <v>2353</v>
      </c>
      <c r="E57" s="3" t="s">
        <v>679</v>
      </c>
      <c r="F57" s="15"/>
      <c r="G57" s="145"/>
      <c r="H57" s="18"/>
      <c r="I57" s="15"/>
      <c r="J57" s="15"/>
    </row>
    <row r="58" spans="1:10" s="40" customFormat="1" ht="33">
      <c r="A58" s="41">
        <v>50</v>
      </c>
      <c r="B58" s="42" t="s">
        <v>2371</v>
      </c>
      <c r="C58" s="3"/>
      <c r="D58" s="3" t="s">
        <v>2372</v>
      </c>
      <c r="E58" s="3" t="s">
        <v>679</v>
      </c>
      <c r="F58" s="15"/>
      <c r="G58" s="145"/>
      <c r="H58" s="18"/>
      <c r="I58" s="15"/>
      <c r="J58" s="15"/>
    </row>
    <row r="59" spans="1:10" s="40" customFormat="1" ht="33">
      <c r="A59" s="41">
        <v>51</v>
      </c>
      <c r="B59" s="43" t="s">
        <v>2373</v>
      </c>
      <c r="C59" s="268"/>
      <c r="D59" s="3" t="s">
        <v>898</v>
      </c>
      <c r="E59" s="3" t="s">
        <v>65</v>
      </c>
      <c r="F59" s="15"/>
      <c r="G59" s="145"/>
      <c r="H59" s="18"/>
      <c r="I59" s="15"/>
      <c r="J59" s="15"/>
    </row>
    <row r="60" spans="1:10" s="45" customFormat="1" ht="33">
      <c r="A60" s="41">
        <v>52</v>
      </c>
      <c r="B60" s="42" t="s">
        <v>2374</v>
      </c>
      <c r="C60" s="3"/>
      <c r="D60" s="3" t="s">
        <v>2375</v>
      </c>
      <c r="E60" s="3" t="s">
        <v>36</v>
      </c>
      <c r="F60" s="15"/>
      <c r="G60" s="145"/>
      <c r="H60" s="18"/>
      <c r="I60" s="15"/>
      <c r="J60" s="15"/>
    </row>
    <row r="61" spans="1:10" s="45" customFormat="1">
      <c r="A61" s="41">
        <v>53</v>
      </c>
      <c r="B61" s="42" t="s">
        <v>2376</v>
      </c>
      <c r="C61" s="3"/>
      <c r="D61" s="3" t="s">
        <v>515</v>
      </c>
      <c r="E61" s="3" t="s">
        <v>1255</v>
      </c>
      <c r="F61" s="15"/>
      <c r="G61" s="145"/>
      <c r="H61" s="18"/>
      <c r="I61" s="15"/>
      <c r="J61" s="15"/>
    </row>
    <row r="62" spans="1:10" s="45" customFormat="1" ht="49.5">
      <c r="A62" s="41">
        <v>54</v>
      </c>
      <c r="B62" s="42" t="s">
        <v>2377</v>
      </c>
      <c r="C62" s="3"/>
      <c r="D62" s="3" t="s">
        <v>515</v>
      </c>
      <c r="E62" s="3" t="s">
        <v>1255</v>
      </c>
      <c r="F62" s="15"/>
      <c r="G62" s="145"/>
      <c r="H62" s="18"/>
      <c r="I62" s="15"/>
      <c r="J62" s="15"/>
    </row>
    <row r="63" spans="1:10" s="40" customFormat="1">
      <c r="A63" s="41">
        <v>55</v>
      </c>
      <c r="B63" s="42" t="s">
        <v>2378</v>
      </c>
      <c r="C63" s="3"/>
      <c r="D63" s="3" t="s">
        <v>203</v>
      </c>
      <c r="E63" s="3" t="s">
        <v>443</v>
      </c>
      <c r="F63" s="15"/>
      <c r="G63" s="145"/>
      <c r="H63" s="18"/>
      <c r="I63" s="15"/>
      <c r="J63" s="15"/>
    </row>
    <row r="64" spans="1:10" s="40" customFormat="1">
      <c r="A64" s="41">
        <v>56</v>
      </c>
      <c r="B64" s="42" t="s">
        <v>5412</v>
      </c>
      <c r="C64" s="268"/>
      <c r="D64" s="3" t="s">
        <v>675</v>
      </c>
      <c r="E64" s="3" t="s">
        <v>805</v>
      </c>
      <c r="F64" s="15"/>
      <c r="G64" s="145"/>
      <c r="H64" s="18"/>
      <c r="I64" s="15"/>
      <c r="J64" s="15"/>
    </row>
    <row r="65" spans="1:10" s="40" customFormat="1" ht="33">
      <c r="A65" s="41">
        <v>57</v>
      </c>
      <c r="B65" s="42" t="s">
        <v>2379</v>
      </c>
      <c r="C65" s="3"/>
      <c r="D65" s="3" t="s">
        <v>229</v>
      </c>
      <c r="E65" s="3" t="s">
        <v>1414</v>
      </c>
      <c r="F65" s="15"/>
      <c r="G65" s="145"/>
      <c r="H65" s="18"/>
      <c r="I65" s="15"/>
      <c r="J65" s="15"/>
    </row>
    <row r="66" spans="1:10" s="40" customFormat="1" ht="33">
      <c r="A66" s="41">
        <v>58</v>
      </c>
      <c r="B66" s="42" t="s">
        <v>2380</v>
      </c>
      <c r="C66" s="3"/>
      <c r="D66" s="3" t="s">
        <v>1863</v>
      </c>
      <c r="E66" s="3" t="s">
        <v>1255</v>
      </c>
      <c r="F66" s="15"/>
      <c r="G66" s="145"/>
      <c r="H66" s="18"/>
      <c r="I66" s="15"/>
      <c r="J66" s="15"/>
    </row>
    <row r="67" spans="1:10" s="40" customFormat="1" ht="33">
      <c r="A67" s="41">
        <v>59</v>
      </c>
      <c r="B67" s="42" t="s">
        <v>2381</v>
      </c>
      <c r="C67" s="3"/>
      <c r="D67" s="3" t="s">
        <v>1310</v>
      </c>
      <c r="E67" s="3" t="s">
        <v>1208</v>
      </c>
      <c r="F67" s="15"/>
      <c r="G67" s="145"/>
      <c r="H67" s="18"/>
      <c r="I67" s="15"/>
      <c r="J67" s="15"/>
    </row>
    <row r="68" spans="1:10" s="40" customFormat="1" ht="33">
      <c r="A68" s="41">
        <v>60</v>
      </c>
      <c r="B68" s="42" t="s">
        <v>2381</v>
      </c>
      <c r="C68" s="3"/>
      <c r="D68" s="3" t="s">
        <v>1205</v>
      </c>
      <c r="E68" s="3" t="s">
        <v>1255</v>
      </c>
      <c r="F68" s="15"/>
      <c r="G68" s="145"/>
      <c r="H68" s="18"/>
      <c r="I68" s="15"/>
      <c r="J68" s="15"/>
    </row>
    <row r="69" spans="1:10" s="40" customFormat="1" ht="33">
      <c r="A69" s="41">
        <v>61</v>
      </c>
      <c r="B69" s="42" t="s">
        <v>2381</v>
      </c>
      <c r="C69" s="3"/>
      <c r="D69" s="3" t="s">
        <v>5414</v>
      </c>
      <c r="E69" s="3" t="s">
        <v>1414</v>
      </c>
      <c r="F69" s="15"/>
      <c r="G69" s="260"/>
      <c r="H69" s="348"/>
      <c r="I69" s="15"/>
      <c r="J69" s="15"/>
    </row>
    <row r="70" spans="1:10" s="40" customFormat="1">
      <c r="A70" s="41">
        <v>62</v>
      </c>
      <c r="B70" s="42" t="s">
        <v>2382</v>
      </c>
      <c r="C70" s="3"/>
      <c r="D70" s="3" t="s">
        <v>515</v>
      </c>
      <c r="E70" s="3" t="s">
        <v>1255</v>
      </c>
      <c r="F70" s="15"/>
      <c r="G70" s="145"/>
      <c r="H70" s="18"/>
      <c r="I70" s="15"/>
      <c r="J70" s="15"/>
    </row>
    <row r="71" spans="1:10" s="40" customFormat="1" ht="33">
      <c r="A71" s="41">
        <v>63</v>
      </c>
      <c r="B71" s="42" t="s">
        <v>2383</v>
      </c>
      <c r="C71" s="3"/>
      <c r="D71" s="3" t="s">
        <v>2384</v>
      </c>
      <c r="E71" s="3" t="s">
        <v>1255</v>
      </c>
      <c r="F71" s="15"/>
      <c r="G71" s="145"/>
      <c r="H71" s="18"/>
      <c r="I71" s="15"/>
      <c r="J71" s="15"/>
    </row>
    <row r="72" spans="1:10" s="40" customFormat="1" ht="33">
      <c r="A72" s="41">
        <v>64</v>
      </c>
      <c r="B72" s="42" t="s">
        <v>2385</v>
      </c>
      <c r="C72" s="3"/>
      <c r="D72" s="3" t="s">
        <v>1738</v>
      </c>
      <c r="E72" s="3" t="s">
        <v>1255</v>
      </c>
      <c r="F72" s="15"/>
      <c r="G72" s="145"/>
      <c r="H72" s="18"/>
      <c r="I72" s="15"/>
      <c r="J72" s="15"/>
    </row>
    <row r="73" spans="1:10" s="40" customFormat="1">
      <c r="A73" s="41">
        <v>65</v>
      </c>
      <c r="B73" s="42" t="s">
        <v>2483</v>
      </c>
      <c r="C73" s="3"/>
      <c r="D73" s="3" t="s">
        <v>515</v>
      </c>
      <c r="E73" s="3" t="s">
        <v>1255</v>
      </c>
      <c r="F73" s="15"/>
      <c r="G73" s="145"/>
      <c r="H73" s="18"/>
      <c r="I73" s="15"/>
      <c r="J73" s="15"/>
    </row>
    <row r="74" spans="1:10" s="40" customFormat="1" ht="49.5">
      <c r="A74" s="41">
        <v>66</v>
      </c>
      <c r="B74" s="43" t="s">
        <v>2386</v>
      </c>
      <c r="C74" s="268"/>
      <c r="D74" s="3" t="s">
        <v>673</v>
      </c>
      <c r="E74" s="3" t="s">
        <v>1255</v>
      </c>
      <c r="F74" s="15"/>
      <c r="G74" s="145"/>
      <c r="H74" s="18"/>
      <c r="I74" s="15"/>
      <c r="J74" s="15"/>
    </row>
    <row r="75" spans="1:10" s="40" customFormat="1" ht="33">
      <c r="A75" s="41">
        <v>67</v>
      </c>
      <c r="B75" s="42" t="s">
        <v>2387</v>
      </c>
      <c r="C75" s="3"/>
      <c r="D75" s="3" t="s">
        <v>1310</v>
      </c>
      <c r="E75" s="3" t="s">
        <v>443</v>
      </c>
      <c r="F75" s="15"/>
      <c r="G75" s="145"/>
      <c r="H75" s="18"/>
      <c r="I75" s="15"/>
      <c r="J75" s="15"/>
    </row>
    <row r="76" spans="1:10" s="40" customFormat="1" ht="49.5">
      <c r="A76" s="41">
        <v>68</v>
      </c>
      <c r="B76" s="42" t="s">
        <v>2388</v>
      </c>
      <c r="C76" s="3"/>
      <c r="D76" s="3" t="s">
        <v>898</v>
      </c>
      <c r="E76" s="3" t="s">
        <v>65</v>
      </c>
      <c r="F76" s="15"/>
      <c r="G76" s="145"/>
      <c r="H76" s="18"/>
      <c r="I76" s="15"/>
      <c r="J76" s="15"/>
    </row>
    <row r="77" spans="1:10" s="40" customFormat="1" ht="49.5">
      <c r="A77" s="41">
        <v>69</v>
      </c>
      <c r="B77" s="42" t="s">
        <v>5873</v>
      </c>
      <c r="C77" s="3"/>
      <c r="D77" s="3" t="s">
        <v>5868</v>
      </c>
      <c r="E77" s="3" t="s">
        <v>1255</v>
      </c>
      <c r="F77" s="226"/>
      <c r="G77" s="263"/>
      <c r="H77" s="345"/>
      <c r="I77" s="179"/>
      <c r="J77" s="179"/>
    </row>
    <row r="78" spans="1:10" s="40" customFormat="1" ht="49.5">
      <c r="A78" s="41">
        <v>70</v>
      </c>
      <c r="B78" s="42" t="s">
        <v>5426</v>
      </c>
      <c r="C78" s="3"/>
      <c r="D78" s="3" t="s">
        <v>2447</v>
      </c>
      <c r="E78" s="3" t="s">
        <v>1208</v>
      </c>
      <c r="F78" s="3"/>
      <c r="G78" s="54"/>
      <c r="H78" s="344"/>
      <c r="I78" s="170"/>
      <c r="J78" s="170"/>
    </row>
    <row r="79" spans="1:10" s="40" customFormat="1" ht="49.5">
      <c r="A79" s="41">
        <v>71</v>
      </c>
      <c r="B79" s="42" t="s">
        <v>5867</v>
      </c>
      <c r="C79" s="3"/>
      <c r="D79" s="3" t="s">
        <v>2375</v>
      </c>
      <c r="E79" s="3" t="s">
        <v>541</v>
      </c>
      <c r="F79" s="226"/>
      <c r="G79" s="238"/>
      <c r="H79" s="346"/>
      <c r="I79" s="180"/>
      <c r="J79" s="180"/>
    </row>
    <row r="80" spans="1:10" s="40" customFormat="1" ht="49.5">
      <c r="A80" s="41">
        <v>72</v>
      </c>
      <c r="B80" s="42" t="s">
        <v>5772</v>
      </c>
      <c r="C80" s="3"/>
      <c r="D80" s="3" t="s">
        <v>6150</v>
      </c>
      <c r="E80" s="3" t="s">
        <v>641</v>
      </c>
      <c r="F80" s="3"/>
      <c r="G80" s="259"/>
      <c r="H80" s="347"/>
      <c r="I80" s="181"/>
      <c r="J80" s="181"/>
    </row>
    <row r="81" spans="1:10" s="40" customFormat="1" ht="49.5">
      <c r="A81" s="41">
        <v>73</v>
      </c>
      <c r="B81" s="42" t="s">
        <v>5772</v>
      </c>
      <c r="C81" s="3"/>
      <c r="D81" s="3" t="s">
        <v>6151</v>
      </c>
      <c r="E81" s="3" t="s">
        <v>36</v>
      </c>
      <c r="F81" s="3"/>
      <c r="G81" s="259"/>
      <c r="H81" s="347"/>
      <c r="I81" s="181"/>
      <c r="J81" s="181"/>
    </row>
    <row r="82" spans="1:10" s="40" customFormat="1" ht="33">
      <c r="A82" s="41">
        <v>74</v>
      </c>
      <c r="B82" s="42" t="s">
        <v>5105</v>
      </c>
      <c r="C82" s="268"/>
      <c r="D82" s="3" t="s">
        <v>2389</v>
      </c>
      <c r="E82" s="3" t="s">
        <v>1255</v>
      </c>
      <c r="F82" s="15"/>
      <c r="G82" s="145"/>
      <c r="H82" s="18"/>
      <c r="I82" s="15"/>
      <c r="J82" s="15"/>
    </row>
    <row r="83" spans="1:10" s="40" customFormat="1" ht="33">
      <c r="A83" s="41">
        <v>75</v>
      </c>
      <c r="B83" s="42" t="s">
        <v>2390</v>
      </c>
      <c r="C83" s="3"/>
      <c r="D83" s="3" t="s">
        <v>2391</v>
      </c>
      <c r="E83" s="3" t="s">
        <v>443</v>
      </c>
      <c r="F83" s="15"/>
      <c r="G83" s="145"/>
      <c r="H83" s="18"/>
      <c r="I83" s="15"/>
      <c r="J83" s="15"/>
    </row>
    <row r="84" spans="1:10" s="40" customFormat="1" ht="33">
      <c r="A84" s="41">
        <v>76</v>
      </c>
      <c r="B84" s="43" t="s">
        <v>2392</v>
      </c>
      <c r="C84" s="268"/>
      <c r="D84" s="3" t="s">
        <v>2393</v>
      </c>
      <c r="E84" s="3" t="s">
        <v>805</v>
      </c>
      <c r="F84" s="15"/>
      <c r="G84" s="145"/>
      <c r="H84" s="18"/>
      <c r="I84" s="15"/>
      <c r="J84" s="15"/>
    </row>
    <row r="85" spans="1:10" s="40" customFormat="1" ht="33">
      <c r="A85" s="41">
        <v>77</v>
      </c>
      <c r="B85" s="264" t="s">
        <v>5514</v>
      </c>
      <c r="C85" s="268"/>
      <c r="D85" s="3" t="s">
        <v>153</v>
      </c>
      <c r="E85" s="3" t="s">
        <v>1255</v>
      </c>
      <c r="F85" s="15"/>
      <c r="G85" s="145"/>
      <c r="H85" s="18"/>
      <c r="I85" s="15"/>
      <c r="J85" s="15"/>
    </row>
    <row r="86" spans="1:10" s="40" customFormat="1" ht="33">
      <c r="A86" s="41">
        <v>78</v>
      </c>
      <c r="B86" s="42" t="s">
        <v>2394</v>
      </c>
      <c r="C86" s="3"/>
      <c r="D86" s="3" t="s">
        <v>2384</v>
      </c>
      <c r="E86" s="3" t="s">
        <v>1255</v>
      </c>
      <c r="F86" s="15"/>
      <c r="G86" s="145"/>
      <c r="H86" s="18"/>
      <c r="I86" s="15"/>
      <c r="J86" s="15"/>
    </row>
    <row r="87" spans="1:10" s="40" customFormat="1">
      <c r="A87" s="41">
        <v>79</v>
      </c>
      <c r="B87" s="42" t="s">
        <v>2394</v>
      </c>
      <c r="C87" s="3"/>
      <c r="D87" s="3" t="s">
        <v>515</v>
      </c>
      <c r="E87" s="3" t="s">
        <v>1255</v>
      </c>
      <c r="F87" s="15"/>
      <c r="G87" s="145"/>
      <c r="H87" s="18"/>
      <c r="I87" s="15"/>
      <c r="J87" s="15"/>
    </row>
    <row r="88" spans="1:10" s="40" customFormat="1" ht="49.5">
      <c r="A88" s="41">
        <v>80</v>
      </c>
      <c r="B88" s="42" t="s">
        <v>2395</v>
      </c>
      <c r="C88" s="3"/>
      <c r="D88" s="3" t="s">
        <v>229</v>
      </c>
      <c r="E88" s="3" t="s">
        <v>1255</v>
      </c>
      <c r="F88" s="15"/>
      <c r="G88" s="145"/>
      <c r="H88" s="18"/>
      <c r="I88" s="15"/>
      <c r="J88" s="15"/>
    </row>
    <row r="89" spans="1:10" s="40" customFormat="1" ht="66">
      <c r="A89" s="41">
        <v>81</v>
      </c>
      <c r="B89" s="253" t="s">
        <v>5865</v>
      </c>
      <c r="C89" s="3"/>
      <c r="D89" s="3" t="s">
        <v>2353</v>
      </c>
      <c r="E89" s="3" t="s">
        <v>36</v>
      </c>
      <c r="F89" s="15"/>
      <c r="G89" s="145"/>
      <c r="H89" s="18"/>
      <c r="I89" s="15"/>
      <c r="J89" s="15"/>
    </row>
    <row r="90" spans="1:10" s="40" customFormat="1" ht="66">
      <c r="A90" s="41">
        <v>82</v>
      </c>
      <c r="B90" s="42" t="s">
        <v>2396</v>
      </c>
      <c r="C90" s="3"/>
      <c r="D90" s="3" t="s">
        <v>1654</v>
      </c>
      <c r="E90" s="3" t="s">
        <v>1255</v>
      </c>
      <c r="F90" s="15"/>
      <c r="G90" s="145"/>
      <c r="H90" s="18"/>
      <c r="I90" s="15"/>
      <c r="J90" s="15"/>
    </row>
    <row r="91" spans="1:10" s="40" customFormat="1" ht="49.5">
      <c r="A91" s="41">
        <v>83</v>
      </c>
      <c r="B91" s="42" t="s">
        <v>6269</v>
      </c>
      <c r="C91" s="3"/>
      <c r="D91" s="3" t="s">
        <v>673</v>
      </c>
      <c r="E91" s="3" t="s">
        <v>1255</v>
      </c>
      <c r="F91" s="15"/>
      <c r="G91" s="145"/>
      <c r="H91" s="18"/>
      <c r="I91" s="15"/>
      <c r="J91" s="15"/>
    </row>
    <row r="92" spans="1:10" s="40" customFormat="1" ht="82.5">
      <c r="A92" s="41">
        <v>84</v>
      </c>
      <c r="B92" s="42" t="s">
        <v>2397</v>
      </c>
      <c r="C92" s="3"/>
      <c r="D92" s="3" t="s">
        <v>515</v>
      </c>
      <c r="E92" s="3" t="s">
        <v>1255</v>
      </c>
      <c r="F92" s="15"/>
      <c r="G92" s="145"/>
      <c r="H92" s="18"/>
      <c r="I92" s="15"/>
      <c r="J92" s="15"/>
    </row>
    <row r="93" spans="1:10" s="40" customFormat="1" ht="82.5">
      <c r="A93" s="41">
        <v>85</v>
      </c>
      <c r="B93" s="42" t="s">
        <v>2397</v>
      </c>
      <c r="C93" s="3"/>
      <c r="D93" s="3" t="s">
        <v>2400</v>
      </c>
      <c r="E93" s="3" t="s">
        <v>1255</v>
      </c>
      <c r="F93" s="15"/>
      <c r="G93" s="145"/>
      <c r="H93" s="18"/>
      <c r="I93" s="15"/>
      <c r="J93" s="15"/>
    </row>
    <row r="94" spans="1:10" s="40" customFormat="1" ht="37.5">
      <c r="A94" s="41">
        <v>86</v>
      </c>
      <c r="B94" s="361" t="s">
        <v>7670</v>
      </c>
      <c r="C94" s="359"/>
      <c r="D94" s="362" t="s">
        <v>229</v>
      </c>
      <c r="E94" s="363" t="s">
        <v>1414</v>
      </c>
      <c r="F94" s="360"/>
      <c r="G94" s="364"/>
      <c r="H94" s="345"/>
      <c r="I94" s="179"/>
      <c r="J94" s="179"/>
    </row>
    <row r="95" spans="1:10" s="40" customFormat="1" ht="37.5">
      <c r="A95" s="41">
        <v>87</v>
      </c>
      <c r="B95" s="361" t="s">
        <v>7670</v>
      </c>
      <c r="C95" s="359"/>
      <c r="D95" s="362" t="s">
        <v>5415</v>
      </c>
      <c r="E95" s="363" t="s">
        <v>1414</v>
      </c>
      <c r="F95" s="360"/>
      <c r="G95" s="364"/>
      <c r="H95" s="345"/>
      <c r="I95" s="179"/>
      <c r="J95" s="179"/>
    </row>
    <row r="96" spans="1:10" s="40" customFormat="1" ht="33">
      <c r="A96" s="41">
        <v>88</v>
      </c>
      <c r="B96" s="234" t="s">
        <v>6152</v>
      </c>
      <c r="C96" s="3"/>
      <c r="D96" s="235" t="s">
        <v>2406</v>
      </c>
      <c r="E96" s="235" t="s">
        <v>443</v>
      </c>
      <c r="F96" s="226"/>
      <c r="G96" s="263"/>
      <c r="H96" s="345"/>
      <c r="I96" s="179"/>
      <c r="J96" s="179"/>
    </row>
    <row r="97" spans="1:10" s="40" customFormat="1">
      <c r="A97" s="41">
        <v>89</v>
      </c>
      <c r="B97" s="42" t="s">
        <v>2398</v>
      </c>
      <c r="C97" s="3"/>
      <c r="D97" s="3" t="s">
        <v>5493</v>
      </c>
      <c r="E97" s="3" t="s">
        <v>1255</v>
      </c>
      <c r="F97" s="15"/>
      <c r="G97" s="145"/>
      <c r="H97" s="18"/>
      <c r="I97" s="15"/>
      <c r="J97" s="15"/>
    </row>
    <row r="98" spans="1:10" s="40" customFormat="1" ht="49.5">
      <c r="A98" s="41">
        <v>90</v>
      </c>
      <c r="B98" s="42" t="s">
        <v>2399</v>
      </c>
      <c r="C98" s="3"/>
      <c r="D98" s="3" t="s">
        <v>1738</v>
      </c>
      <c r="E98" s="3" t="s">
        <v>1255</v>
      </c>
      <c r="F98" s="3"/>
      <c r="G98" s="15"/>
      <c r="H98" s="344"/>
      <c r="I98" s="170"/>
      <c r="J98" s="170"/>
    </row>
    <row r="99" spans="1:10" s="40" customFormat="1" ht="49.5">
      <c r="A99" s="41">
        <v>91</v>
      </c>
      <c r="B99" s="42" t="s">
        <v>2399</v>
      </c>
      <c r="C99" s="3"/>
      <c r="D99" s="3" t="s">
        <v>1562</v>
      </c>
      <c r="E99" s="3" t="s">
        <v>1255</v>
      </c>
      <c r="F99" s="15"/>
      <c r="G99" s="145"/>
      <c r="H99" s="18"/>
      <c r="I99" s="15"/>
      <c r="J99" s="15"/>
    </row>
    <row r="100" spans="1:10" s="40" customFormat="1" ht="49.5">
      <c r="A100" s="41">
        <v>92</v>
      </c>
      <c r="B100" s="42" t="s">
        <v>2399</v>
      </c>
      <c r="C100" s="3"/>
      <c r="D100" s="3" t="s">
        <v>2400</v>
      </c>
      <c r="E100" s="3" t="s">
        <v>679</v>
      </c>
      <c r="F100" s="15"/>
      <c r="G100" s="145"/>
      <c r="H100" s="18"/>
      <c r="I100" s="15"/>
      <c r="J100" s="15"/>
    </row>
    <row r="101" spans="1:10" s="40" customFormat="1" ht="49.5">
      <c r="A101" s="41">
        <v>93</v>
      </c>
      <c r="B101" s="42" t="s">
        <v>2399</v>
      </c>
      <c r="C101" s="3"/>
      <c r="D101" s="3" t="s">
        <v>2348</v>
      </c>
      <c r="E101" s="3" t="s">
        <v>679</v>
      </c>
      <c r="F101" s="15"/>
      <c r="G101" s="145"/>
      <c r="H101" s="18"/>
      <c r="I101" s="15"/>
      <c r="J101" s="15"/>
    </row>
    <row r="102" spans="1:10" s="40" customFormat="1" ht="49.5">
      <c r="A102" s="41">
        <v>94</v>
      </c>
      <c r="B102" s="42" t="s">
        <v>2399</v>
      </c>
      <c r="C102" s="3"/>
      <c r="D102" s="3" t="s">
        <v>1099</v>
      </c>
      <c r="E102" s="3" t="s">
        <v>1208</v>
      </c>
      <c r="F102" s="15"/>
      <c r="G102" s="145"/>
      <c r="H102" s="18"/>
      <c r="I102" s="15"/>
      <c r="J102" s="15"/>
    </row>
    <row r="103" spans="1:10" s="40" customFormat="1" ht="49.5">
      <c r="A103" s="41">
        <v>95</v>
      </c>
      <c r="B103" s="42" t="s">
        <v>2399</v>
      </c>
      <c r="C103" s="3"/>
      <c r="D103" s="3" t="s">
        <v>1191</v>
      </c>
      <c r="E103" s="3" t="s">
        <v>1414</v>
      </c>
      <c r="F103" s="3"/>
      <c r="G103" s="240"/>
      <c r="H103" s="344"/>
      <c r="I103" s="170"/>
      <c r="J103" s="170"/>
    </row>
    <row r="104" spans="1:10" s="40" customFormat="1" ht="49.5">
      <c r="A104" s="41">
        <v>96</v>
      </c>
      <c r="B104" s="42" t="s">
        <v>2401</v>
      </c>
      <c r="C104" s="3"/>
      <c r="D104" s="3" t="s">
        <v>515</v>
      </c>
      <c r="E104" s="3" t="s">
        <v>1255</v>
      </c>
      <c r="F104" s="15"/>
      <c r="G104" s="145"/>
      <c r="H104" s="18"/>
      <c r="I104" s="15"/>
      <c r="J104" s="15"/>
    </row>
    <row r="105" spans="1:10" s="40" customFormat="1">
      <c r="A105" s="41">
        <v>97</v>
      </c>
      <c r="B105" s="42" t="s">
        <v>2402</v>
      </c>
      <c r="C105" s="3"/>
      <c r="D105" s="3" t="s">
        <v>2403</v>
      </c>
      <c r="E105" s="3" t="s">
        <v>65</v>
      </c>
      <c r="F105" s="15"/>
      <c r="G105" s="145"/>
      <c r="H105" s="18"/>
      <c r="I105" s="15"/>
      <c r="J105" s="15"/>
    </row>
    <row r="106" spans="1:10" s="40" customFormat="1" ht="49.5">
      <c r="A106" s="41">
        <v>98</v>
      </c>
      <c r="B106" s="42" t="s">
        <v>2404</v>
      </c>
      <c r="C106" s="3"/>
      <c r="D106" s="3" t="s">
        <v>1310</v>
      </c>
      <c r="E106" s="3" t="s">
        <v>65</v>
      </c>
      <c r="F106" s="15"/>
      <c r="G106" s="145"/>
      <c r="H106" s="18"/>
      <c r="I106" s="15"/>
      <c r="J106" s="15"/>
    </row>
    <row r="107" spans="1:10" s="40" customFormat="1" ht="49.5">
      <c r="A107" s="41">
        <v>99</v>
      </c>
      <c r="B107" s="42" t="s">
        <v>2404</v>
      </c>
      <c r="C107" s="3"/>
      <c r="D107" s="3" t="s">
        <v>1562</v>
      </c>
      <c r="E107" s="3" t="s">
        <v>1255</v>
      </c>
      <c r="F107" s="15"/>
      <c r="G107" s="145"/>
      <c r="H107" s="18"/>
      <c r="I107" s="15"/>
      <c r="J107" s="15"/>
    </row>
    <row r="108" spans="1:10" s="40" customFormat="1" ht="49.5">
      <c r="A108" s="41">
        <v>100</v>
      </c>
      <c r="B108" s="42" t="s">
        <v>5207</v>
      </c>
      <c r="C108" s="3"/>
      <c r="D108" s="3" t="s">
        <v>2400</v>
      </c>
      <c r="E108" s="3" t="s">
        <v>1255</v>
      </c>
      <c r="F108" s="15"/>
      <c r="G108" s="145"/>
      <c r="H108" s="18"/>
      <c r="I108" s="15"/>
      <c r="J108" s="15"/>
    </row>
    <row r="109" spans="1:10" s="40" customFormat="1" ht="49.5">
      <c r="A109" s="41">
        <v>101</v>
      </c>
      <c r="B109" s="42" t="s">
        <v>2405</v>
      </c>
      <c r="C109" s="3"/>
      <c r="D109" s="3" t="s">
        <v>2406</v>
      </c>
      <c r="E109" s="3" t="s">
        <v>443</v>
      </c>
      <c r="F109" s="15"/>
      <c r="G109" s="145"/>
      <c r="H109" s="18"/>
      <c r="I109" s="15"/>
      <c r="J109" s="15"/>
    </row>
    <row r="110" spans="1:10" s="40" customFormat="1">
      <c r="A110" s="41">
        <v>102</v>
      </c>
      <c r="B110" s="42" t="s">
        <v>2407</v>
      </c>
      <c r="C110" s="3"/>
      <c r="D110" s="3" t="s">
        <v>515</v>
      </c>
      <c r="E110" s="3" t="s">
        <v>1255</v>
      </c>
      <c r="F110" s="15"/>
      <c r="G110" s="145"/>
      <c r="H110" s="18"/>
      <c r="I110" s="15"/>
      <c r="J110" s="15"/>
    </row>
    <row r="111" spans="1:10" s="40" customFormat="1" ht="33">
      <c r="A111" s="41">
        <v>103</v>
      </c>
      <c r="B111" s="42" t="s">
        <v>2408</v>
      </c>
      <c r="C111" s="3"/>
      <c r="D111" s="3" t="s">
        <v>660</v>
      </c>
      <c r="E111" s="3" t="s">
        <v>1255</v>
      </c>
      <c r="F111" s="15"/>
      <c r="G111" s="145"/>
      <c r="H111" s="18"/>
      <c r="I111" s="15"/>
      <c r="J111" s="15"/>
    </row>
    <row r="112" spans="1:10" s="40" customFormat="1" ht="33">
      <c r="A112" s="41">
        <v>104</v>
      </c>
      <c r="B112" s="42" t="s">
        <v>2409</v>
      </c>
      <c r="C112" s="3"/>
      <c r="D112" s="3" t="s">
        <v>1654</v>
      </c>
      <c r="E112" s="3" t="s">
        <v>1255</v>
      </c>
      <c r="F112" s="15"/>
      <c r="G112" s="145"/>
      <c r="H112" s="18"/>
      <c r="I112" s="15"/>
      <c r="J112" s="15"/>
    </row>
    <row r="113" spans="1:10" s="40" customFormat="1" ht="49.5">
      <c r="A113" s="41">
        <v>105</v>
      </c>
      <c r="B113" s="42" t="s">
        <v>6146</v>
      </c>
      <c r="C113" s="3"/>
      <c r="D113" s="3" t="s">
        <v>1227</v>
      </c>
      <c r="E113" s="3" t="s">
        <v>1255</v>
      </c>
      <c r="F113" s="3"/>
      <c r="G113" s="41"/>
      <c r="H113" s="344"/>
      <c r="I113" s="170"/>
      <c r="J113" s="170"/>
    </row>
    <row r="114" spans="1:10" s="40" customFormat="1" ht="49.5">
      <c r="A114" s="41">
        <v>106</v>
      </c>
      <c r="B114" s="42" t="s">
        <v>2410</v>
      </c>
      <c r="C114" s="3"/>
      <c r="D114" s="3" t="s">
        <v>515</v>
      </c>
      <c r="E114" s="3" t="s">
        <v>1255</v>
      </c>
      <c r="F114" s="15"/>
      <c r="G114" s="145"/>
      <c r="H114" s="18"/>
      <c r="I114" s="15"/>
      <c r="J114" s="15"/>
    </row>
    <row r="115" spans="1:10" s="40" customFormat="1">
      <c r="A115" s="41">
        <v>107</v>
      </c>
      <c r="B115" s="42" t="s">
        <v>2411</v>
      </c>
      <c r="C115" s="3"/>
      <c r="D115" s="3" t="s">
        <v>1310</v>
      </c>
      <c r="E115" s="3" t="s">
        <v>65</v>
      </c>
      <c r="F115" s="15"/>
      <c r="G115" s="145"/>
      <c r="H115" s="18"/>
      <c r="I115" s="15"/>
      <c r="J115" s="15"/>
    </row>
    <row r="116" spans="1:10" s="40" customFormat="1" ht="49.5">
      <c r="A116" s="41">
        <v>108</v>
      </c>
      <c r="B116" s="42" t="s">
        <v>2412</v>
      </c>
      <c r="C116" s="3"/>
      <c r="D116" s="3" t="s">
        <v>515</v>
      </c>
      <c r="E116" s="3" t="s">
        <v>1255</v>
      </c>
      <c r="F116" s="15"/>
      <c r="G116" s="145"/>
      <c r="H116" s="18"/>
      <c r="I116" s="15"/>
      <c r="J116" s="15"/>
    </row>
    <row r="117" spans="1:10" s="40" customFormat="1">
      <c r="A117" s="41">
        <v>109</v>
      </c>
      <c r="B117" s="42" t="s">
        <v>2413</v>
      </c>
      <c r="C117" s="3"/>
      <c r="D117" s="3" t="s">
        <v>1310</v>
      </c>
      <c r="E117" s="3" t="s">
        <v>443</v>
      </c>
      <c r="F117" s="15"/>
      <c r="G117" s="145"/>
      <c r="H117" s="18"/>
      <c r="I117" s="15"/>
      <c r="J117" s="15"/>
    </row>
    <row r="118" spans="1:10" s="40" customFormat="1" ht="33">
      <c r="A118" s="41">
        <v>110</v>
      </c>
      <c r="B118" s="42" t="s">
        <v>2781</v>
      </c>
      <c r="C118" s="3"/>
      <c r="D118" s="3" t="s">
        <v>229</v>
      </c>
      <c r="E118" s="3" t="s">
        <v>1414</v>
      </c>
      <c r="F118" s="15"/>
      <c r="G118" s="145"/>
      <c r="H118" s="18"/>
      <c r="I118" s="15"/>
      <c r="J118" s="15"/>
    </row>
    <row r="119" spans="1:10" s="40" customFormat="1">
      <c r="A119" s="41">
        <v>111</v>
      </c>
      <c r="B119" s="42" t="s">
        <v>2414</v>
      </c>
      <c r="C119" s="3"/>
      <c r="D119" s="3" t="s">
        <v>515</v>
      </c>
      <c r="E119" s="3" t="s">
        <v>1255</v>
      </c>
      <c r="F119" s="15"/>
      <c r="G119" s="145"/>
      <c r="H119" s="18"/>
      <c r="I119" s="15"/>
      <c r="J119" s="15"/>
    </row>
    <row r="120" spans="1:10" s="40" customFormat="1" ht="33">
      <c r="A120" s="41">
        <v>112</v>
      </c>
      <c r="B120" s="42" t="s">
        <v>2414</v>
      </c>
      <c r="C120" s="3"/>
      <c r="D120" s="3" t="s">
        <v>1310</v>
      </c>
      <c r="E120" s="3" t="s">
        <v>6641</v>
      </c>
      <c r="F120" s="15"/>
      <c r="G120" s="145"/>
      <c r="H120" s="18"/>
      <c r="I120" s="15"/>
      <c r="J120" s="15"/>
    </row>
    <row r="121" spans="1:10" s="40" customFormat="1" ht="33">
      <c r="A121" s="41">
        <v>113</v>
      </c>
      <c r="B121" s="42" t="s">
        <v>2415</v>
      </c>
      <c r="C121" s="3"/>
      <c r="D121" s="3" t="s">
        <v>1255</v>
      </c>
      <c r="E121" s="3" t="s">
        <v>1414</v>
      </c>
      <c r="F121" s="15"/>
      <c r="G121" s="145"/>
      <c r="H121" s="18"/>
      <c r="I121" s="15"/>
      <c r="J121" s="15"/>
    </row>
    <row r="122" spans="1:10" s="40" customFormat="1" ht="49.5">
      <c r="A122" s="41">
        <v>114</v>
      </c>
      <c r="B122" s="42" t="s">
        <v>2416</v>
      </c>
      <c r="C122" s="3"/>
      <c r="D122" s="3" t="s">
        <v>1255</v>
      </c>
      <c r="E122" s="3" t="s">
        <v>1255</v>
      </c>
      <c r="F122" s="15"/>
      <c r="G122" s="145"/>
      <c r="H122" s="18"/>
      <c r="I122" s="15"/>
      <c r="J122" s="15"/>
    </row>
    <row r="123" spans="1:10" s="40" customFormat="1">
      <c r="A123" s="41">
        <v>115</v>
      </c>
      <c r="B123" s="233" t="s">
        <v>5863</v>
      </c>
      <c r="C123" s="3"/>
      <c r="D123" s="3" t="s">
        <v>223</v>
      </c>
      <c r="E123" s="3" t="s">
        <v>1414</v>
      </c>
      <c r="F123" s="3"/>
      <c r="G123" s="41"/>
      <c r="H123" s="344"/>
      <c r="I123" s="170"/>
      <c r="J123" s="170"/>
    </row>
    <row r="124" spans="1:10" s="45" customFormat="1" ht="33">
      <c r="A124" s="41">
        <v>116</v>
      </c>
      <c r="B124" s="42" t="s">
        <v>2417</v>
      </c>
      <c r="C124" s="3"/>
      <c r="D124" s="3" t="s">
        <v>228</v>
      </c>
      <c r="E124" s="3" t="s">
        <v>1255</v>
      </c>
      <c r="F124" s="15"/>
      <c r="G124" s="145"/>
      <c r="H124" s="18"/>
      <c r="I124" s="15"/>
      <c r="J124" s="15"/>
    </row>
    <row r="125" spans="1:10" s="40" customFormat="1" ht="49.5">
      <c r="A125" s="41">
        <v>117</v>
      </c>
      <c r="B125" s="42" t="s">
        <v>2418</v>
      </c>
      <c r="C125" s="3"/>
      <c r="D125" s="3" t="s">
        <v>1654</v>
      </c>
      <c r="E125" s="3" t="s">
        <v>1255</v>
      </c>
      <c r="F125" s="15"/>
      <c r="G125" s="145"/>
      <c r="H125" s="18"/>
      <c r="I125" s="15"/>
      <c r="J125" s="15"/>
    </row>
    <row r="126" spans="1:10" s="40" customFormat="1" ht="33">
      <c r="A126" s="41">
        <v>118</v>
      </c>
      <c r="B126" s="42" t="s">
        <v>2419</v>
      </c>
      <c r="C126" s="3"/>
      <c r="D126" s="3" t="s">
        <v>229</v>
      </c>
      <c r="E126" s="3" t="s">
        <v>1414</v>
      </c>
      <c r="F126" s="15"/>
      <c r="G126" s="145"/>
      <c r="H126" s="18"/>
      <c r="I126" s="15"/>
      <c r="J126" s="15"/>
    </row>
    <row r="127" spans="1:10" s="40" customFormat="1" ht="33">
      <c r="A127" s="41">
        <v>119</v>
      </c>
      <c r="B127" s="42" t="s">
        <v>2420</v>
      </c>
      <c r="C127" s="3"/>
      <c r="D127" s="3" t="s">
        <v>1863</v>
      </c>
      <c r="E127" s="3" t="s">
        <v>1255</v>
      </c>
      <c r="F127" s="15"/>
      <c r="G127" s="145"/>
      <c r="H127" s="18"/>
      <c r="I127" s="15"/>
      <c r="J127" s="15"/>
    </row>
    <row r="128" spans="1:10" s="40" customFormat="1" ht="33">
      <c r="A128" s="41">
        <v>120</v>
      </c>
      <c r="B128" s="42" t="s">
        <v>2420</v>
      </c>
      <c r="C128" s="3"/>
      <c r="D128" s="3" t="s">
        <v>2384</v>
      </c>
      <c r="E128" s="3" t="s">
        <v>1255</v>
      </c>
      <c r="F128" s="15"/>
      <c r="G128" s="145"/>
      <c r="H128" s="18"/>
      <c r="I128" s="15"/>
      <c r="J128" s="15"/>
    </row>
    <row r="129" spans="1:10" s="40" customFormat="1" ht="33">
      <c r="A129" s="41">
        <v>121</v>
      </c>
      <c r="B129" s="42" t="s">
        <v>5769</v>
      </c>
      <c r="C129" s="3"/>
      <c r="D129" s="3" t="s">
        <v>5774</v>
      </c>
      <c r="E129" s="3" t="s">
        <v>679</v>
      </c>
      <c r="F129" s="3"/>
      <c r="G129" s="240"/>
      <c r="H129" s="344"/>
      <c r="I129" s="170"/>
      <c r="J129" s="170"/>
    </row>
    <row r="130" spans="1:10" s="40" customFormat="1">
      <c r="A130" s="41">
        <v>122</v>
      </c>
      <c r="B130" s="42" t="s">
        <v>2421</v>
      </c>
      <c r="C130" s="3"/>
      <c r="D130" s="3" t="s">
        <v>515</v>
      </c>
      <c r="E130" s="3" t="s">
        <v>1255</v>
      </c>
      <c r="F130" s="15"/>
      <c r="G130" s="145"/>
      <c r="H130" s="18"/>
      <c r="I130" s="15"/>
      <c r="J130" s="15"/>
    </row>
    <row r="131" spans="1:10" s="40" customFormat="1" ht="33">
      <c r="A131" s="41">
        <v>123</v>
      </c>
      <c r="B131" s="42" t="s">
        <v>2421</v>
      </c>
      <c r="C131" s="3"/>
      <c r="D131" s="3" t="s">
        <v>2384</v>
      </c>
      <c r="E131" s="3" t="s">
        <v>1255</v>
      </c>
      <c r="F131" s="15"/>
      <c r="G131" s="145"/>
      <c r="H131" s="18"/>
      <c r="I131" s="15"/>
      <c r="J131" s="15"/>
    </row>
    <row r="132" spans="1:10" s="40" customFormat="1" ht="33">
      <c r="A132" s="41">
        <v>124</v>
      </c>
      <c r="B132" s="42" t="s">
        <v>2421</v>
      </c>
      <c r="C132" s="3"/>
      <c r="D132" s="3" t="s">
        <v>1863</v>
      </c>
      <c r="E132" s="3" t="s">
        <v>1255</v>
      </c>
      <c r="F132" s="15"/>
      <c r="G132" s="145"/>
      <c r="H132" s="18"/>
      <c r="I132" s="15"/>
      <c r="J132" s="15"/>
    </row>
    <row r="133" spans="1:10" s="40" customFormat="1">
      <c r="A133" s="41">
        <v>125</v>
      </c>
      <c r="B133" s="42" t="s">
        <v>2422</v>
      </c>
      <c r="C133" s="3"/>
      <c r="D133" s="3" t="s">
        <v>515</v>
      </c>
      <c r="E133" s="3" t="s">
        <v>1255</v>
      </c>
      <c r="F133" s="15"/>
      <c r="G133" s="145"/>
      <c r="H133" s="18"/>
      <c r="I133" s="15"/>
      <c r="J133" s="15"/>
    </row>
    <row r="134" spans="1:10" s="40" customFormat="1" ht="33">
      <c r="A134" s="41">
        <v>126</v>
      </c>
      <c r="B134" s="42" t="s">
        <v>2423</v>
      </c>
      <c r="C134" s="3"/>
      <c r="D134" s="3" t="s">
        <v>229</v>
      </c>
      <c r="E134" s="3" t="s">
        <v>1414</v>
      </c>
      <c r="F134" s="15"/>
      <c r="G134" s="145"/>
      <c r="H134" s="18"/>
      <c r="I134" s="15"/>
      <c r="J134" s="15"/>
    </row>
    <row r="135" spans="1:10" s="40" customFormat="1" ht="33">
      <c r="A135" s="41">
        <v>127</v>
      </c>
      <c r="B135" s="42" t="s">
        <v>2424</v>
      </c>
      <c r="C135" s="3"/>
      <c r="D135" s="269" t="s">
        <v>2425</v>
      </c>
      <c r="E135" s="3" t="s">
        <v>1255</v>
      </c>
      <c r="F135" s="226"/>
      <c r="G135" s="238"/>
      <c r="H135" s="346"/>
      <c r="I135" s="180"/>
      <c r="J135" s="180"/>
    </row>
    <row r="136" spans="1:10" s="40" customFormat="1" ht="33">
      <c r="A136" s="41">
        <v>128</v>
      </c>
      <c r="B136" s="42" t="s">
        <v>2424</v>
      </c>
      <c r="C136" s="3"/>
      <c r="D136" s="229" t="s">
        <v>5387</v>
      </c>
      <c r="E136" s="3" t="s">
        <v>1414</v>
      </c>
      <c r="F136" s="3"/>
      <c r="G136" s="265"/>
      <c r="H136" s="344"/>
      <c r="I136" s="170"/>
      <c r="J136" s="170"/>
    </row>
    <row r="137" spans="1:10" s="40" customFormat="1" ht="33">
      <c r="A137" s="41">
        <v>129</v>
      </c>
      <c r="B137" s="42" t="s">
        <v>2424</v>
      </c>
      <c r="C137" s="3"/>
      <c r="D137" s="3" t="s">
        <v>1863</v>
      </c>
      <c r="E137" s="3" t="s">
        <v>1255</v>
      </c>
      <c r="F137" s="15"/>
      <c r="G137" s="145"/>
      <c r="H137" s="18"/>
      <c r="I137" s="15"/>
      <c r="J137" s="15"/>
    </row>
    <row r="138" spans="1:10" s="40" customFormat="1" ht="33">
      <c r="A138" s="41">
        <v>130</v>
      </c>
      <c r="B138" s="42" t="s">
        <v>2424</v>
      </c>
      <c r="C138" s="3"/>
      <c r="D138" s="3" t="s">
        <v>2425</v>
      </c>
      <c r="E138" s="3" t="s">
        <v>1255</v>
      </c>
      <c r="F138" s="15"/>
      <c r="G138" s="145"/>
      <c r="H138" s="18"/>
      <c r="I138" s="15"/>
      <c r="J138" s="15"/>
    </row>
    <row r="139" spans="1:10" s="40" customFormat="1">
      <c r="A139" s="41">
        <v>131</v>
      </c>
      <c r="B139" s="42" t="s">
        <v>2426</v>
      </c>
      <c r="C139" s="3"/>
      <c r="D139" s="3" t="s">
        <v>1414</v>
      </c>
      <c r="E139" s="3" t="s">
        <v>1255</v>
      </c>
      <c r="F139" s="15"/>
      <c r="G139" s="145"/>
      <c r="H139" s="18"/>
      <c r="I139" s="15"/>
      <c r="J139" s="15"/>
    </row>
    <row r="140" spans="1:10" s="40" customFormat="1">
      <c r="A140" s="41">
        <v>132</v>
      </c>
      <c r="B140" s="42" t="s">
        <v>2426</v>
      </c>
      <c r="C140" s="3"/>
      <c r="D140" s="3" t="s">
        <v>1310</v>
      </c>
      <c r="E140" s="3" t="s">
        <v>65</v>
      </c>
      <c r="F140" s="15"/>
      <c r="G140" s="145"/>
      <c r="H140" s="18"/>
      <c r="I140" s="15"/>
      <c r="J140" s="15"/>
    </row>
    <row r="141" spans="1:10" s="40" customFormat="1">
      <c r="A141" s="41">
        <v>133</v>
      </c>
      <c r="B141" s="42" t="s">
        <v>2427</v>
      </c>
      <c r="C141" s="3"/>
      <c r="D141" s="3" t="s">
        <v>1310</v>
      </c>
      <c r="E141" s="3" t="s">
        <v>36</v>
      </c>
      <c r="F141" s="15"/>
      <c r="G141" s="145"/>
      <c r="H141" s="18"/>
      <c r="I141" s="15"/>
      <c r="J141" s="15"/>
    </row>
    <row r="142" spans="1:10" s="40" customFormat="1">
      <c r="A142" s="41">
        <v>134</v>
      </c>
      <c r="B142" s="42" t="s">
        <v>2427</v>
      </c>
      <c r="C142" s="3"/>
      <c r="D142" s="3" t="s">
        <v>1310</v>
      </c>
      <c r="E142" s="3" t="s">
        <v>1208</v>
      </c>
      <c r="F142" s="15"/>
      <c r="G142" s="145"/>
      <c r="H142" s="18"/>
      <c r="I142" s="15"/>
      <c r="J142" s="15"/>
    </row>
    <row r="143" spans="1:10" s="40" customFormat="1" ht="33">
      <c r="A143" s="41">
        <v>135</v>
      </c>
      <c r="B143" s="42" t="s">
        <v>2428</v>
      </c>
      <c r="C143" s="3"/>
      <c r="D143" s="3" t="s">
        <v>2055</v>
      </c>
      <c r="E143" s="3" t="s">
        <v>36</v>
      </c>
      <c r="F143" s="15"/>
      <c r="G143" s="145"/>
      <c r="H143" s="18"/>
      <c r="I143" s="15"/>
      <c r="J143" s="15"/>
    </row>
    <row r="144" spans="1:10" s="40" customFormat="1">
      <c r="A144" s="41">
        <v>136</v>
      </c>
      <c r="B144" s="42" t="s">
        <v>2429</v>
      </c>
      <c r="C144" s="3"/>
      <c r="D144" s="3" t="s">
        <v>515</v>
      </c>
      <c r="E144" s="3" t="s">
        <v>1255</v>
      </c>
      <c r="F144" s="15"/>
      <c r="G144" s="145"/>
      <c r="H144" s="18"/>
      <c r="I144" s="15"/>
      <c r="J144" s="15"/>
    </row>
    <row r="145" spans="1:10" s="40" customFormat="1" ht="49.5">
      <c r="A145" s="41">
        <v>137</v>
      </c>
      <c r="B145" s="42" t="s">
        <v>2430</v>
      </c>
      <c r="C145" s="3"/>
      <c r="D145" s="3" t="s">
        <v>1310</v>
      </c>
      <c r="E145" s="3" t="s">
        <v>65</v>
      </c>
      <c r="F145" s="15"/>
      <c r="G145" s="145"/>
      <c r="H145" s="18"/>
      <c r="I145" s="15"/>
      <c r="J145" s="15"/>
    </row>
    <row r="146" spans="1:10" s="40" customFormat="1" ht="49.5">
      <c r="A146" s="41">
        <v>138</v>
      </c>
      <c r="B146" s="42" t="s">
        <v>2431</v>
      </c>
      <c r="C146" s="3"/>
      <c r="D146" s="3" t="s">
        <v>2360</v>
      </c>
      <c r="E146" s="3" t="s">
        <v>65</v>
      </c>
      <c r="F146" s="15"/>
      <c r="G146" s="145"/>
      <c r="H146" s="18"/>
      <c r="I146" s="15"/>
      <c r="J146" s="15"/>
    </row>
    <row r="147" spans="1:10" s="40" customFormat="1" ht="33">
      <c r="A147" s="41">
        <v>139</v>
      </c>
      <c r="B147" s="42" t="s">
        <v>2432</v>
      </c>
      <c r="C147" s="3"/>
      <c r="D147" s="3" t="s">
        <v>675</v>
      </c>
      <c r="E147" s="3" t="s">
        <v>65</v>
      </c>
      <c r="F147" s="15"/>
      <c r="G147" s="145"/>
      <c r="H147" s="18"/>
      <c r="I147" s="15"/>
      <c r="J147" s="15"/>
    </row>
    <row r="148" spans="1:10" s="40" customFormat="1" ht="66">
      <c r="A148" s="41">
        <v>140</v>
      </c>
      <c r="B148" s="42" t="s">
        <v>2433</v>
      </c>
      <c r="C148" s="3"/>
      <c r="D148" s="3" t="s">
        <v>1414</v>
      </c>
      <c r="E148" s="3" t="s">
        <v>1414</v>
      </c>
      <c r="F148" s="15"/>
      <c r="G148" s="145"/>
      <c r="H148" s="18"/>
      <c r="I148" s="15"/>
      <c r="J148" s="15"/>
    </row>
    <row r="149" spans="1:10" s="40" customFormat="1" ht="49.5">
      <c r="A149" s="41">
        <v>141</v>
      </c>
      <c r="B149" s="42" t="s">
        <v>2434</v>
      </c>
      <c r="C149" s="3"/>
      <c r="D149" s="3" t="s">
        <v>2348</v>
      </c>
      <c r="E149" s="3" t="s">
        <v>1255</v>
      </c>
      <c r="F149" s="15"/>
      <c r="G149" s="145"/>
      <c r="H149" s="18"/>
      <c r="I149" s="15"/>
      <c r="J149" s="15"/>
    </row>
    <row r="150" spans="1:10" s="40" customFormat="1" ht="33">
      <c r="A150" s="41">
        <v>142</v>
      </c>
      <c r="B150" s="42" t="s">
        <v>5209</v>
      </c>
      <c r="C150" s="3"/>
      <c r="D150" s="3" t="s">
        <v>673</v>
      </c>
      <c r="E150" s="3" t="s">
        <v>1255</v>
      </c>
      <c r="F150" s="15"/>
      <c r="G150" s="145"/>
      <c r="H150" s="18"/>
      <c r="I150" s="15"/>
      <c r="J150" s="15"/>
    </row>
    <row r="151" spans="1:10" s="40" customFormat="1" ht="33">
      <c r="A151" s="41">
        <v>143</v>
      </c>
      <c r="B151" s="42" t="s">
        <v>2782</v>
      </c>
      <c r="C151" s="3"/>
      <c r="D151" s="3" t="s">
        <v>1562</v>
      </c>
      <c r="E151" s="3" t="s">
        <v>1255</v>
      </c>
      <c r="F151" s="15"/>
      <c r="G151" s="145"/>
      <c r="H151" s="18"/>
      <c r="I151" s="15"/>
      <c r="J151" s="15"/>
    </row>
    <row r="152" spans="1:10" s="40" customFormat="1" ht="33">
      <c r="A152" s="41">
        <v>144</v>
      </c>
      <c r="B152" s="42" t="s">
        <v>2435</v>
      </c>
      <c r="C152" s="3"/>
      <c r="D152" s="3" t="s">
        <v>153</v>
      </c>
      <c r="E152" s="3" t="s">
        <v>1255</v>
      </c>
      <c r="F152" s="15"/>
      <c r="G152" s="145"/>
      <c r="H152" s="18"/>
      <c r="I152" s="15"/>
      <c r="J152" s="15"/>
    </row>
    <row r="153" spans="1:10" s="40" customFormat="1">
      <c r="A153" s="41">
        <v>145</v>
      </c>
      <c r="B153" s="42" t="s">
        <v>2436</v>
      </c>
      <c r="C153" s="3"/>
      <c r="D153" s="3" t="s">
        <v>2437</v>
      </c>
      <c r="E153" s="3" t="s">
        <v>1414</v>
      </c>
      <c r="F153" s="15"/>
      <c r="G153" s="145"/>
      <c r="H153" s="18"/>
      <c r="I153" s="15"/>
      <c r="J153" s="15"/>
    </row>
    <row r="154" spans="1:10" s="40" customFormat="1">
      <c r="A154" s="41">
        <v>146</v>
      </c>
      <c r="B154" s="42" t="s">
        <v>2438</v>
      </c>
      <c r="C154" s="3"/>
      <c r="D154" s="3" t="s">
        <v>1310</v>
      </c>
      <c r="E154" s="3" t="s">
        <v>1208</v>
      </c>
      <c r="F154" s="15"/>
      <c r="G154" s="145"/>
      <c r="H154" s="18"/>
      <c r="I154" s="15"/>
      <c r="J154" s="15"/>
    </row>
    <row r="155" spans="1:10" s="40" customFormat="1" ht="33">
      <c r="A155" s="41">
        <v>147</v>
      </c>
      <c r="B155" s="266" t="s">
        <v>5876</v>
      </c>
      <c r="C155" s="3"/>
      <c r="D155" s="267" t="s">
        <v>5877</v>
      </c>
      <c r="E155" s="3" t="s">
        <v>805</v>
      </c>
      <c r="F155" s="226"/>
      <c r="G155" s="263"/>
      <c r="H155" s="345"/>
      <c r="I155" s="179"/>
      <c r="J155" s="179"/>
    </row>
    <row r="156" spans="1:10" s="40" customFormat="1" ht="33">
      <c r="A156" s="41">
        <v>148</v>
      </c>
      <c r="B156" s="42" t="s">
        <v>2439</v>
      </c>
      <c r="C156" s="3"/>
      <c r="D156" s="3" t="s">
        <v>1738</v>
      </c>
      <c r="E156" s="3" t="s">
        <v>1255</v>
      </c>
      <c r="F156" s="15"/>
      <c r="G156" s="145"/>
      <c r="H156" s="18"/>
      <c r="I156" s="15"/>
      <c r="J156" s="15"/>
    </row>
    <row r="157" spans="1:10" s="40" customFormat="1" ht="33">
      <c r="A157" s="41">
        <v>149</v>
      </c>
      <c r="B157" s="42" t="s">
        <v>2439</v>
      </c>
      <c r="C157" s="3"/>
      <c r="D157" s="3" t="s">
        <v>515</v>
      </c>
      <c r="E157" s="3" t="s">
        <v>1255</v>
      </c>
      <c r="F157" s="15"/>
      <c r="G157" s="145"/>
      <c r="H157" s="18"/>
      <c r="I157" s="15"/>
      <c r="J157" s="15"/>
    </row>
    <row r="158" spans="1:10" s="40" customFormat="1" ht="33">
      <c r="A158" s="41">
        <v>150</v>
      </c>
      <c r="B158" s="42" t="s">
        <v>2439</v>
      </c>
      <c r="C158" s="3"/>
      <c r="D158" s="3" t="s">
        <v>2348</v>
      </c>
      <c r="E158" s="3" t="s">
        <v>679</v>
      </c>
      <c r="F158" s="15"/>
      <c r="G158" s="145"/>
      <c r="H158" s="18"/>
      <c r="I158" s="15"/>
      <c r="J158" s="15"/>
    </row>
    <row r="159" spans="1:10" s="40" customFormat="1" ht="33">
      <c r="A159" s="41">
        <v>151</v>
      </c>
      <c r="B159" s="42" t="s">
        <v>5202</v>
      </c>
      <c r="C159" s="3"/>
      <c r="D159" s="3" t="s">
        <v>2348</v>
      </c>
      <c r="E159" s="3" t="s">
        <v>679</v>
      </c>
      <c r="F159" s="15"/>
      <c r="G159" s="145"/>
      <c r="H159" s="18"/>
      <c r="I159" s="15"/>
      <c r="J159" s="15"/>
    </row>
    <row r="160" spans="1:10" s="40" customFormat="1">
      <c r="A160" s="41">
        <v>152</v>
      </c>
      <c r="B160" s="42" t="s">
        <v>5202</v>
      </c>
      <c r="C160" s="3"/>
      <c r="D160" s="3" t="s">
        <v>2447</v>
      </c>
      <c r="E160" s="3" t="s">
        <v>679</v>
      </c>
      <c r="F160" s="15"/>
      <c r="G160" s="145"/>
      <c r="H160" s="18"/>
      <c r="I160" s="15"/>
      <c r="J160" s="15"/>
    </row>
    <row r="161" spans="1:10" s="40" customFormat="1">
      <c r="A161" s="41">
        <v>153</v>
      </c>
      <c r="B161" s="42" t="s">
        <v>2440</v>
      </c>
      <c r="C161" s="3"/>
      <c r="D161" s="3" t="s">
        <v>2441</v>
      </c>
      <c r="E161" s="3" t="s">
        <v>805</v>
      </c>
      <c r="F161" s="15"/>
      <c r="G161" s="145"/>
      <c r="H161" s="18"/>
      <c r="I161" s="15"/>
      <c r="J161" s="15"/>
    </row>
    <row r="162" spans="1:10" s="40" customFormat="1" ht="33">
      <c r="A162" s="41">
        <v>154</v>
      </c>
      <c r="B162" s="42" t="s">
        <v>2442</v>
      </c>
      <c r="C162" s="3"/>
      <c r="D162" s="3" t="s">
        <v>153</v>
      </c>
      <c r="E162" s="3" t="s">
        <v>1255</v>
      </c>
      <c r="F162" s="15"/>
      <c r="G162" s="145"/>
      <c r="H162" s="18"/>
      <c r="I162" s="15"/>
      <c r="J162" s="15"/>
    </row>
    <row r="163" spans="1:10" s="40" customFormat="1" ht="33">
      <c r="A163" s="41">
        <v>155</v>
      </c>
      <c r="B163" s="42" t="s">
        <v>5754</v>
      </c>
      <c r="C163" s="3"/>
      <c r="D163" s="3" t="s">
        <v>1738</v>
      </c>
      <c r="E163" s="3" t="s">
        <v>1255</v>
      </c>
      <c r="F163" s="3"/>
      <c r="G163" s="3"/>
      <c r="H163" s="344"/>
      <c r="I163" s="170"/>
      <c r="J163" s="170"/>
    </row>
    <row r="164" spans="1:10" s="40" customFormat="1" ht="33">
      <c r="A164" s="41">
        <v>156</v>
      </c>
      <c r="B164" s="42" t="s">
        <v>2443</v>
      </c>
      <c r="C164" s="3"/>
      <c r="D164" s="3" t="s">
        <v>2444</v>
      </c>
      <c r="E164" s="3" t="s">
        <v>1255</v>
      </c>
      <c r="F164" s="15"/>
      <c r="G164" s="145"/>
      <c r="H164" s="18"/>
      <c r="I164" s="15"/>
      <c r="J164" s="15"/>
    </row>
    <row r="165" spans="1:10" s="40" customFormat="1" ht="33">
      <c r="A165" s="41">
        <v>157</v>
      </c>
      <c r="B165" s="42" t="s">
        <v>2498</v>
      </c>
      <c r="C165" s="3"/>
      <c r="D165" s="3" t="s">
        <v>1654</v>
      </c>
      <c r="E165" s="3" t="s">
        <v>1255</v>
      </c>
      <c r="F165" s="15"/>
      <c r="G165" s="145"/>
      <c r="H165" s="18"/>
      <c r="I165" s="15"/>
      <c r="J165" s="15"/>
    </row>
    <row r="166" spans="1:10" s="40" customFormat="1" ht="33">
      <c r="A166" s="41">
        <v>158</v>
      </c>
      <c r="B166" s="42" t="s">
        <v>5427</v>
      </c>
      <c r="C166" s="3"/>
      <c r="D166" s="3" t="s">
        <v>5428</v>
      </c>
      <c r="E166" s="3" t="s">
        <v>1414</v>
      </c>
      <c r="F166" s="3"/>
      <c r="G166" s="261"/>
      <c r="H166" s="344"/>
      <c r="I166" s="170"/>
      <c r="J166" s="170"/>
    </row>
    <row r="167" spans="1:10" s="40" customFormat="1" ht="49.5">
      <c r="A167" s="41">
        <v>159</v>
      </c>
      <c r="B167" s="42" t="s">
        <v>2445</v>
      </c>
      <c r="C167" s="3"/>
      <c r="D167" s="3" t="s">
        <v>515</v>
      </c>
      <c r="E167" s="3" t="s">
        <v>1255</v>
      </c>
      <c r="F167" s="15"/>
      <c r="G167" s="145"/>
      <c r="H167" s="18"/>
      <c r="I167" s="15"/>
      <c r="J167" s="15"/>
    </row>
    <row r="168" spans="1:10" s="40" customFormat="1" ht="49.5">
      <c r="A168" s="41">
        <v>160</v>
      </c>
      <c r="B168" s="42" t="s">
        <v>2446</v>
      </c>
      <c r="C168" s="3"/>
      <c r="D168" s="3" t="s">
        <v>515</v>
      </c>
      <c r="E168" s="3" t="s">
        <v>1255</v>
      </c>
      <c r="F168" s="15"/>
      <c r="G168" s="145"/>
      <c r="H168" s="18"/>
      <c r="I168" s="15"/>
      <c r="J168" s="15"/>
    </row>
    <row r="169" spans="1:10" s="40" customFormat="1" ht="49.5">
      <c r="A169" s="41">
        <v>161</v>
      </c>
      <c r="B169" s="42" t="s">
        <v>2446</v>
      </c>
      <c r="C169" s="3"/>
      <c r="D169" s="3" t="s">
        <v>2447</v>
      </c>
      <c r="E169" s="3" t="s">
        <v>1208</v>
      </c>
      <c r="F169" s="15"/>
      <c r="G169" s="145"/>
      <c r="H169" s="18"/>
      <c r="I169" s="15"/>
      <c r="J169" s="15"/>
    </row>
    <row r="170" spans="1:10" s="40" customFormat="1" ht="33">
      <c r="A170" s="41">
        <v>162</v>
      </c>
      <c r="B170" s="42" t="s">
        <v>5770</v>
      </c>
      <c r="C170" s="3"/>
      <c r="D170" s="3" t="s">
        <v>898</v>
      </c>
      <c r="E170" s="3" t="s">
        <v>65</v>
      </c>
      <c r="F170" s="3"/>
      <c r="G170" s="240"/>
      <c r="H170" s="344"/>
      <c r="I170" s="170"/>
      <c r="J170" s="170"/>
    </row>
    <row r="171" spans="1:10" s="40" customFormat="1" ht="33">
      <c r="A171" s="41">
        <v>163</v>
      </c>
      <c r="B171" s="42" t="s">
        <v>2448</v>
      </c>
      <c r="C171" s="3"/>
      <c r="D171" s="3" t="s">
        <v>2055</v>
      </c>
      <c r="E171" s="3" t="s">
        <v>36</v>
      </c>
      <c r="F171" s="15"/>
      <c r="G171" s="145"/>
      <c r="H171" s="18"/>
      <c r="I171" s="15"/>
      <c r="J171" s="15"/>
    </row>
    <row r="172" spans="1:10" s="40" customFormat="1" ht="49.5">
      <c r="A172" s="41">
        <v>164</v>
      </c>
      <c r="B172" s="42" t="s">
        <v>2449</v>
      </c>
      <c r="C172" s="3"/>
      <c r="D172" s="3" t="s">
        <v>2360</v>
      </c>
      <c r="E172" s="3" t="s">
        <v>443</v>
      </c>
      <c r="F172" s="15"/>
      <c r="G172" s="145"/>
      <c r="H172" s="18"/>
      <c r="I172" s="15"/>
      <c r="J172" s="15"/>
    </row>
    <row r="173" spans="1:10" s="40" customFormat="1" ht="49.5">
      <c r="A173" s="41">
        <v>165</v>
      </c>
      <c r="B173" s="43" t="s">
        <v>2450</v>
      </c>
      <c r="C173" s="268" t="s">
        <v>663</v>
      </c>
      <c r="D173" s="3" t="s">
        <v>2447</v>
      </c>
      <c r="E173" s="3" t="s">
        <v>65</v>
      </c>
      <c r="F173" s="15"/>
      <c r="G173" s="145"/>
      <c r="H173" s="18"/>
      <c r="I173" s="15"/>
      <c r="J173" s="15"/>
    </row>
    <row r="174" spans="1:10" s="40" customFormat="1">
      <c r="A174" s="41">
        <v>166</v>
      </c>
      <c r="B174" s="116" t="s">
        <v>1244</v>
      </c>
      <c r="C174" s="3"/>
      <c r="D174" s="3" t="s">
        <v>673</v>
      </c>
      <c r="E174" s="3" t="s">
        <v>1255</v>
      </c>
      <c r="F174" s="15"/>
      <c r="G174" s="145"/>
      <c r="H174" s="18"/>
      <c r="I174" s="15"/>
      <c r="J174" s="15"/>
    </row>
    <row r="175" spans="1:10" s="40" customFormat="1" ht="33">
      <c r="A175" s="41">
        <v>167</v>
      </c>
      <c r="B175" s="266" t="s">
        <v>5422</v>
      </c>
      <c r="C175" s="3"/>
      <c r="D175" s="229" t="s">
        <v>1209</v>
      </c>
      <c r="E175" s="3" t="s">
        <v>679</v>
      </c>
      <c r="F175" s="3"/>
      <c r="G175" s="260"/>
      <c r="H175" s="344"/>
      <c r="I175" s="170"/>
      <c r="J175" s="170"/>
    </row>
    <row r="176" spans="1:10" s="40" customFormat="1" ht="33">
      <c r="A176" s="41">
        <v>168</v>
      </c>
      <c r="B176" s="42" t="s">
        <v>2451</v>
      </c>
      <c r="C176" s="3"/>
      <c r="D176" s="3" t="s">
        <v>515</v>
      </c>
      <c r="E176" s="3" t="s">
        <v>1255</v>
      </c>
      <c r="F176" s="15"/>
      <c r="G176" s="145"/>
      <c r="H176" s="18"/>
      <c r="I176" s="15"/>
      <c r="J176" s="15"/>
    </row>
    <row r="177" spans="1:10" s="40" customFormat="1" ht="49.5">
      <c r="A177" s="41">
        <v>169</v>
      </c>
      <c r="B177" s="42" t="s">
        <v>5200</v>
      </c>
      <c r="C177" s="3"/>
      <c r="D177" s="3" t="s">
        <v>153</v>
      </c>
      <c r="E177" s="3" t="s">
        <v>1255</v>
      </c>
      <c r="F177" s="15"/>
      <c r="G177" s="145"/>
      <c r="H177" s="18"/>
      <c r="I177" s="15"/>
      <c r="J177" s="15"/>
    </row>
    <row r="178" spans="1:10" s="40" customFormat="1" ht="33">
      <c r="A178" s="41">
        <v>170</v>
      </c>
      <c r="B178" s="42" t="s">
        <v>5420</v>
      </c>
      <c r="C178" s="3"/>
      <c r="D178" s="229" t="s">
        <v>229</v>
      </c>
      <c r="E178" s="3" t="s">
        <v>1414</v>
      </c>
      <c r="F178" s="3"/>
      <c r="G178" s="260"/>
      <c r="H178" s="344"/>
      <c r="I178" s="170"/>
      <c r="J178" s="170"/>
    </row>
    <row r="179" spans="1:10" s="40" customFormat="1" ht="33">
      <c r="A179" s="41">
        <v>171</v>
      </c>
      <c r="B179" s="42" t="s">
        <v>2452</v>
      </c>
      <c r="C179" s="3"/>
      <c r="D179" s="3" t="s">
        <v>2348</v>
      </c>
      <c r="E179" s="3" t="s">
        <v>36</v>
      </c>
      <c r="F179" s="3"/>
      <c r="G179" s="41"/>
      <c r="H179" s="344"/>
      <c r="I179" s="170"/>
      <c r="J179" s="170"/>
    </row>
    <row r="180" spans="1:10" s="40" customFormat="1" ht="33">
      <c r="A180" s="41">
        <v>172</v>
      </c>
      <c r="B180" s="42" t="s">
        <v>2452</v>
      </c>
      <c r="C180" s="3"/>
      <c r="D180" s="3" t="s">
        <v>898</v>
      </c>
      <c r="E180" s="3" t="s">
        <v>1208</v>
      </c>
      <c r="F180" s="15"/>
      <c r="G180" s="145"/>
      <c r="H180" s="18"/>
      <c r="I180" s="15"/>
      <c r="J180" s="15"/>
    </row>
    <row r="181" spans="1:10" s="40" customFormat="1" ht="49.5">
      <c r="A181" s="41">
        <v>173</v>
      </c>
      <c r="B181" s="42" t="s">
        <v>2453</v>
      </c>
      <c r="C181" s="3"/>
      <c r="D181" s="3" t="s">
        <v>515</v>
      </c>
      <c r="E181" s="3" t="s">
        <v>1255</v>
      </c>
      <c r="F181" s="15"/>
      <c r="G181" s="145"/>
      <c r="H181" s="18"/>
      <c r="I181" s="15"/>
      <c r="J181" s="15"/>
    </row>
    <row r="182" spans="1:10" s="40" customFormat="1" ht="33">
      <c r="A182" s="41">
        <v>174</v>
      </c>
      <c r="B182" s="42" t="s">
        <v>2454</v>
      </c>
      <c r="C182" s="3"/>
      <c r="D182" s="3" t="s">
        <v>515</v>
      </c>
      <c r="E182" s="3" t="s">
        <v>1255</v>
      </c>
      <c r="F182" s="15"/>
      <c r="G182" s="145"/>
      <c r="H182" s="18"/>
      <c r="I182" s="15"/>
      <c r="J182" s="15"/>
    </row>
    <row r="183" spans="1:10" ht="33">
      <c r="A183" s="41">
        <v>175</v>
      </c>
      <c r="B183" s="43" t="s">
        <v>2455</v>
      </c>
      <c r="C183" s="268"/>
      <c r="D183" s="3" t="s">
        <v>673</v>
      </c>
      <c r="E183" s="3" t="s">
        <v>1255</v>
      </c>
      <c r="F183" s="15"/>
      <c r="G183" s="145"/>
      <c r="H183" s="18"/>
      <c r="I183" s="15"/>
      <c r="J183" s="15"/>
    </row>
    <row r="184" spans="1:10" ht="49.5">
      <c r="A184" s="41">
        <v>176</v>
      </c>
      <c r="B184" s="42" t="s">
        <v>5084</v>
      </c>
      <c r="C184" s="3"/>
      <c r="D184" s="3" t="s">
        <v>229</v>
      </c>
      <c r="E184" s="3" t="s">
        <v>1255</v>
      </c>
      <c r="F184" s="15"/>
      <c r="G184" s="145"/>
      <c r="H184" s="18"/>
      <c r="I184" s="15"/>
      <c r="J184" s="15"/>
    </row>
    <row r="185" spans="1:10" ht="66">
      <c r="A185" s="41">
        <v>177</v>
      </c>
      <c r="B185" s="42" t="s">
        <v>2456</v>
      </c>
      <c r="C185" s="3"/>
      <c r="D185" s="3" t="s">
        <v>515</v>
      </c>
      <c r="E185" s="3" t="s">
        <v>1255</v>
      </c>
      <c r="F185" s="15"/>
      <c r="G185" s="145"/>
      <c r="H185" s="18"/>
      <c r="I185" s="15"/>
      <c r="J185" s="15"/>
    </row>
    <row r="186" spans="1:10" ht="49.5">
      <c r="A186" s="41">
        <v>178</v>
      </c>
      <c r="B186" s="42" t="s">
        <v>2457</v>
      </c>
      <c r="C186" s="3"/>
      <c r="D186" s="3" t="s">
        <v>1414</v>
      </c>
      <c r="E186" s="3" t="s">
        <v>1414</v>
      </c>
      <c r="F186" s="15"/>
      <c r="G186" s="145"/>
      <c r="H186" s="18"/>
      <c r="I186" s="15"/>
      <c r="J186" s="15"/>
    </row>
    <row r="187" spans="1:10" ht="33">
      <c r="A187" s="41">
        <v>179</v>
      </c>
      <c r="B187" s="42" t="s">
        <v>2458</v>
      </c>
      <c r="C187" s="3"/>
      <c r="D187" s="3" t="s">
        <v>1310</v>
      </c>
      <c r="E187" s="3" t="s">
        <v>443</v>
      </c>
      <c r="F187" s="15"/>
      <c r="G187" s="145"/>
      <c r="H187" s="18"/>
      <c r="I187" s="15"/>
      <c r="J187" s="15"/>
    </row>
    <row r="188" spans="1:10" ht="33">
      <c r="A188" s="41">
        <v>180</v>
      </c>
      <c r="B188" s="42" t="s">
        <v>2459</v>
      </c>
      <c r="C188" s="3"/>
      <c r="D188" s="3" t="s">
        <v>802</v>
      </c>
      <c r="E188" s="3" t="s">
        <v>1255</v>
      </c>
      <c r="F188" s="15"/>
      <c r="G188" s="145"/>
      <c r="H188" s="18"/>
      <c r="I188" s="15"/>
      <c r="J188" s="15"/>
    </row>
    <row r="189" spans="1:10" ht="33">
      <c r="A189" s="41">
        <v>181</v>
      </c>
      <c r="B189" s="233" t="s">
        <v>6145</v>
      </c>
      <c r="C189" s="3"/>
      <c r="D189" s="3" t="s">
        <v>673</v>
      </c>
      <c r="E189" s="3" t="s">
        <v>5872</v>
      </c>
      <c r="F189" s="226"/>
      <c r="G189" s="263"/>
      <c r="H189" s="345"/>
      <c r="I189" s="179"/>
      <c r="J189" s="179"/>
    </row>
    <row r="190" spans="1:10" ht="33">
      <c r="A190" s="41">
        <v>182</v>
      </c>
      <c r="B190" s="42" t="s">
        <v>2460</v>
      </c>
      <c r="C190" s="3"/>
      <c r="D190" s="3" t="s">
        <v>229</v>
      </c>
      <c r="E190" s="3" t="s">
        <v>1414</v>
      </c>
      <c r="F190" s="15"/>
      <c r="G190" s="145"/>
      <c r="H190" s="18"/>
      <c r="I190" s="15"/>
      <c r="J190" s="15"/>
    </row>
    <row r="191" spans="1:10" ht="33">
      <c r="A191" s="41">
        <v>183</v>
      </c>
      <c r="B191" s="42" t="s">
        <v>5429</v>
      </c>
      <c r="C191" s="3"/>
      <c r="D191" s="3" t="s">
        <v>5432</v>
      </c>
      <c r="E191" s="3" t="s">
        <v>874</v>
      </c>
      <c r="F191" s="3"/>
      <c r="G191" s="261"/>
      <c r="H191" s="344"/>
      <c r="I191" s="170"/>
      <c r="J191" s="170"/>
    </row>
    <row r="192" spans="1:10" ht="33">
      <c r="A192" s="41">
        <v>184</v>
      </c>
      <c r="B192" s="42" t="s">
        <v>5431</v>
      </c>
      <c r="C192" s="3"/>
      <c r="D192" s="3" t="s">
        <v>5417</v>
      </c>
      <c r="E192" s="3" t="s">
        <v>1414</v>
      </c>
      <c r="F192" s="3"/>
      <c r="G192" s="261"/>
      <c r="H192" s="344"/>
      <c r="I192" s="170"/>
      <c r="J192" s="170"/>
    </row>
    <row r="193" spans="1:10" ht="33">
      <c r="A193" s="41">
        <v>185</v>
      </c>
      <c r="B193" s="42" t="s">
        <v>2461</v>
      </c>
      <c r="C193" s="3"/>
      <c r="D193" s="3" t="s">
        <v>802</v>
      </c>
      <c r="E193" s="3" t="s">
        <v>1255</v>
      </c>
      <c r="F193" s="15"/>
      <c r="G193" s="145"/>
      <c r="H193" s="18"/>
      <c r="I193" s="15"/>
      <c r="J193" s="15"/>
    </row>
    <row r="194" spans="1:10" ht="33">
      <c r="A194" s="41">
        <v>186</v>
      </c>
      <c r="B194" s="42" t="s">
        <v>2462</v>
      </c>
      <c r="C194" s="3"/>
      <c r="D194" s="3" t="s">
        <v>1562</v>
      </c>
      <c r="E194" s="3" t="s">
        <v>1255</v>
      </c>
      <c r="F194" s="15"/>
      <c r="G194" s="145"/>
      <c r="H194" s="18"/>
      <c r="I194" s="15"/>
      <c r="J194" s="15"/>
    </row>
    <row r="195" spans="1:10" ht="33">
      <c r="A195" s="41">
        <v>187</v>
      </c>
      <c r="B195" s="42" t="s">
        <v>2462</v>
      </c>
      <c r="C195" s="3"/>
      <c r="D195" s="3" t="s">
        <v>1738</v>
      </c>
      <c r="E195" s="3" t="s">
        <v>1255</v>
      </c>
      <c r="F195" s="15"/>
      <c r="G195" s="145"/>
      <c r="H195" s="18"/>
      <c r="I195" s="15"/>
      <c r="J195" s="15"/>
    </row>
    <row r="196" spans="1:10" ht="49.5">
      <c r="A196" s="41">
        <v>188</v>
      </c>
      <c r="B196" s="42" t="s">
        <v>2463</v>
      </c>
      <c r="C196" s="3"/>
      <c r="D196" s="3" t="s">
        <v>515</v>
      </c>
      <c r="E196" s="3" t="s">
        <v>1255</v>
      </c>
      <c r="F196" s="15"/>
      <c r="G196" s="145"/>
      <c r="H196" s="18"/>
      <c r="I196" s="15"/>
      <c r="J196" s="15"/>
    </row>
    <row r="197" spans="1:10" ht="49.5">
      <c r="A197" s="41">
        <v>189</v>
      </c>
      <c r="B197" s="42" t="s">
        <v>2464</v>
      </c>
      <c r="C197" s="3"/>
      <c r="D197" s="3" t="s">
        <v>1310</v>
      </c>
      <c r="E197" s="3" t="s">
        <v>443</v>
      </c>
      <c r="F197" s="15"/>
      <c r="G197" s="145"/>
      <c r="H197" s="18"/>
      <c r="I197" s="15"/>
      <c r="J197" s="15"/>
    </row>
    <row r="198" spans="1:10" ht="33">
      <c r="A198" s="41">
        <v>190</v>
      </c>
      <c r="B198" s="42" t="s">
        <v>2465</v>
      </c>
      <c r="C198" s="3"/>
      <c r="D198" s="3" t="s">
        <v>515</v>
      </c>
      <c r="E198" s="3" t="s">
        <v>1255</v>
      </c>
      <c r="F198" s="15"/>
      <c r="G198" s="145"/>
      <c r="H198" s="18"/>
      <c r="I198" s="15"/>
      <c r="J198" s="15"/>
    </row>
    <row r="199" spans="1:10" ht="33">
      <c r="A199" s="41">
        <v>191</v>
      </c>
      <c r="B199" s="42" t="s">
        <v>2466</v>
      </c>
      <c r="C199" s="3"/>
      <c r="D199" s="3" t="s">
        <v>229</v>
      </c>
      <c r="E199" s="3" t="s">
        <v>1414</v>
      </c>
      <c r="F199" s="15"/>
      <c r="G199" s="145"/>
      <c r="H199" s="18"/>
      <c r="I199" s="15"/>
      <c r="J199" s="15"/>
    </row>
    <row r="200" spans="1:10" ht="66">
      <c r="A200" s="41">
        <v>192</v>
      </c>
      <c r="B200" s="42" t="s">
        <v>5151</v>
      </c>
      <c r="C200" s="3"/>
      <c r="D200" s="3" t="s">
        <v>5152</v>
      </c>
      <c r="E200" s="3" t="s">
        <v>1255</v>
      </c>
      <c r="F200" s="15"/>
      <c r="G200" s="145"/>
      <c r="H200" s="18"/>
      <c r="I200" s="15"/>
      <c r="J200" s="15"/>
    </row>
    <row r="201" spans="1:10" ht="49.5">
      <c r="A201" s="41">
        <v>193</v>
      </c>
      <c r="B201" s="42" t="s">
        <v>2467</v>
      </c>
      <c r="C201" s="3"/>
      <c r="D201" s="3" t="s">
        <v>515</v>
      </c>
      <c r="E201" s="3" t="s">
        <v>1255</v>
      </c>
      <c r="F201" s="15"/>
      <c r="G201" s="145"/>
      <c r="H201" s="18"/>
      <c r="I201" s="15"/>
      <c r="J201" s="15"/>
    </row>
    <row r="202" spans="1:10" ht="49.5">
      <c r="A202" s="41">
        <v>194</v>
      </c>
      <c r="B202" s="42" t="s">
        <v>2468</v>
      </c>
      <c r="C202" s="3"/>
      <c r="D202" s="3" t="s">
        <v>2348</v>
      </c>
      <c r="E202" s="3" t="s">
        <v>1255</v>
      </c>
      <c r="F202" s="15"/>
      <c r="G202" s="145"/>
      <c r="H202" s="18"/>
      <c r="I202" s="15"/>
      <c r="J202" s="15"/>
    </row>
    <row r="203" spans="1:10" ht="49.5">
      <c r="A203" s="41">
        <v>195</v>
      </c>
      <c r="B203" s="42" t="s">
        <v>2468</v>
      </c>
      <c r="C203" s="3"/>
      <c r="D203" s="3" t="s">
        <v>515</v>
      </c>
      <c r="E203" s="3" t="s">
        <v>1255</v>
      </c>
      <c r="F203" s="15"/>
      <c r="G203" s="145"/>
      <c r="H203" s="18"/>
      <c r="I203" s="15"/>
      <c r="J203" s="15"/>
    </row>
    <row r="204" spans="1:10" ht="33">
      <c r="A204" s="41">
        <v>196</v>
      </c>
      <c r="B204" s="42" t="s">
        <v>2469</v>
      </c>
      <c r="C204" s="3"/>
      <c r="D204" s="235" t="s">
        <v>2406</v>
      </c>
      <c r="E204" s="235" t="s">
        <v>5875</v>
      </c>
      <c r="F204" s="226"/>
      <c r="G204" s="263"/>
      <c r="H204" s="345"/>
      <c r="I204" s="179"/>
      <c r="J204" s="179"/>
    </row>
    <row r="205" spans="1:10" ht="33">
      <c r="A205" s="41">
        <v>197</v>
      </c>
      <c r="B205" s="42" t="s">
        <v>2469</v>
      </c>
      <c r="C205" s="3"/>
      <c r="D205" s="3" t="s">
        <v>2348</v>
      </c>
      <c r="E205" s="3" t="s">
        <v>805</v>
      </c>
      <c r="F205" s="15"/>
      <c r="G205" s="145"/>
      <c r="H205" s="18"/>
      <c r="I205" s="15"/>
      <c r="J205" s="15"/>
    </row>
    <row r="206" spans="1:10" ht="33">
      <c r="A206" s="41">
        <v>198</v>
      </c>
      <c r="B206" s="42" t="s">
        <v>2469</v>
      </c>
      <c r="C206" s="3"/>
      <c r="D206" s="3" t="s">
        <v>515</v>
      </c>
      <c r="E206" s="3" t="s">
        <v>1255</v>
      </c>
      <c r="F206" s="15"/>
      <c r="G206" s="145"/>
      <c r="H206" s="18"/>
      <c r="I206" s="15"/>
      <c r="J206" s="15"/>
    </row>
    <row r="207" spans="1:10" ht="33">
      <c r="A207" s="41">
        <v>199</v>
      </c>
      <c r="B207" s="42" t="s">
        <v>2469</v>
      </c>
      <c r="C207" s="3"/>
      <c r="D207" s="3" t="s">
        <v>2348</v>
      </c>
      <c r="E207" s="3" t="s">
        <v>679</v>
      </c>
      <c r="F207" s="15"/>
      <c r="G207" s="145"/>
      <c r="H207" s="18"/>
      <c r="I207" s="15"/>
      <c r="J207" s="15"/>
    </row>
    <row r="208" spans="1:10" ht="33">
      <c r="A208" s="41">
        <v>200</v>
      </c>
      <c r="B208" s="42" t="s">
        <v>2469</v>
      </c>
      <c r="C208" s="3"/>
      <c r="D208" s="3" t="s">
        <v>1099</v>
      </c>
      <c r="E208" s="3" t="s">
        <v>1208</v>
      </c>
      <c r="F208" s="15"/>
      <c r="G208" s="145"/>
      <c r="H208" s="18"/>
      <c r="I208" s="15"/>
      <c r="J208" s="15"/>
    </row>
    <row r="209" spans="1:10" ht="33">
      <c r="A209" s="41">
        <v>201</v>
      </c>
      <c r="B209" s="42" t="s">
        <v>2469</v>
      </c>
      <c r="C209" s="3"/>
      <c r="D209" s="3" t="s">
        <v>5388</v>
      </c>
      <c r="E209" s="3" t="s">
        <v>65</v>
      </c>
      <c r="F209" s="3"/>
      <c r="G209" s="54"/>
      <c r="H209" s="344"/>
      <c r="I209" s="170"/>
      <c r="J209" s="170"/>
    </row>
    <row r="210" spans="1:10" ht="33">
      <c r="A210" s="41">
        <v>202</v>
      </c>
      <c r="B210" s="266" t="s">
        <v>6144</v>
      </c>
      <c r="C210" s="3"/>
      <c r="D210" s="3" t="s">
        <v>2348</v>
      </c>
      <c r="E210" s="3" t="s">
        <v>1705</v>
      </c>
      <c r="F210" s="226"/>
      <c r="G210" s="263"/>
      <c r="H210" s="345"/>
      <c r="I210" s="179"/>
      <c r="J210" s="179"/>
    </row>
    <row r="211" spans="1:10" ht="33">
      <c r="A211" s="41">
        <v>203</v>
      </c>
      <c r="B211" s="42" t="s">
        <v>2470</v>
      </c>
      <c r="C211" s="3"/>
      <c r="D211" s="3" t="s">
        <v>153</v>
      </c>
      <c r="E211" s="3" t="s">
        <v>1255</v>
      </c>
      <c r="F211" s="15"/>
      <c r="G211" s="145"/>
      <c r="H211" s="18"/>
      <c r="I211" s="15"/>
      <c r="J211" s="15"/>
    </row>
    <row r="212" spans="1:10" ht="33">
      <c r="A212" s="41">
        <v>204</v>
      </c>
      <c r="B212" s="42" t="s">
        <v>2470</v>
      </c>
      <c r="C212" s="3"/>
      <c r="D212" s="3" t="s">
        <v>2425</v>
      </c>
      <c r="E212" s="3" t="s">
        <v>1255</v>
      </c>
      <c r="F212" s="15"/>
      <c r="G212" s="145"/>
      <c r="H212" s="18"/>
      <c r="I212" s="15"/>
      <c r="J212" s="15"/>
    </row>
    <row r="213" spans="1:10" ht="33">
      <c r="A213" s="41">
        <v>205</v>
      </c>
      <c r="B213" s="42" t="s">
        <v>2470</v>
      </c>
      <c r="C213" s="3"/>
      <c r="D213" s="3" t="s">
        <v>2471</v>
      </c>
      <c r="E213" s="3" t="s">
        <v>1255</v>
      </c>
      <c r="F213" s="15"/>
      <c r="G213" s="145"/>
      <c r="H213" s="18"/>
      <c r="I213" s="15"/>
      <c r="J213" s="15"/>
    </row>
    <row r="214" spans="1:10" ht="33">
      <c r="A214" s="41">
        <v>206</v>
      </c>
      <c r="B214" s="42" t="s">
        <v>5149</v>
      </c>
      <c r="C214" s="3"/>
      <c r="D214" s="3" t="s">
        <v>5150</v>
      </c>
      <c r="E214" s="3" t="s">
        <v>679</v>
      </c>
      <c r="F214" s="15"/>
      <c r="G214" s="145"/>
      <c r="H214" s="18"/>
      <c r="I214" s="15"/>
      <c r="J214" s="15"/>
    </row>
    <row r="215" spans="1:10" ht="49.5">
      <c r="A215" s="41">
        <v>207</v>
      </c>
      <c r="B215" s="42" t="s">
        <v>2472</v>
      </c>
      <c r="C215" s="3"/>
      <c r="D215" s="3" t="s">
        <v>1310</v>
      </c>
      <c r="E215" s="3" t="s">
        <v>65</v>
      </c>
      <c r="F215" s="15"/>
      <c r="G215" s="145"/>
      <c r="H215" s="18"/>
      <c r="I215" s="15"/>
      <c r="J215" s="15"/>
    </row>
    <row r="216" spans="1:10" ht="33">
      <c r="A216" s="41">
        <v>208</v>
      </c>
      <c r="B216" s="42" t="s">
        <v>2473</v>
      </c>
      <c r="C216" s="3"/>
      <c r="D216" s="3" t="s">
        <v>1414</v>
      </c>
      <c r="E216" s="3" t="s">
        <v>1414</v>
      </c>
      <c r="F216" s="15"/>
      <c r="G216" s="145"/>
      <c r="H216" s="18"/>
      <c r="I216" s="15"/>
      <c r="J216" s="15"/>
    </row>
    <row r="217" spans="1:10" ht="33">
      <c r="A217" s="357">
        <v>209</v>
      </c>
      <c r="B217" s="461" t="s">
        <v>5869</v>
      </c>
      <c r="C217" s="44"/>
      <c r="D217" s="462" t="s">
        <v>5870</v>
      </c>
      <c r="E217" s="463" t="s">
        <v>5871</v>
      </c>
      <c r="F217" s="464"/>
      <c r="G217" s="460"/>
      <c r="H217" s="626"/>
      <c r="I217" s="627"/>
      <c r="J217" s="627"/>
    </row>
    <row r="219" spans="1:10" s="545" customFormat="1" ht="18.75" customHeight="1">
      <c r="A219" s="677" t="s">
        <v>7775</v>
      </c>
      <c r="B219" s="678"/>
      <c r="E219" s="537" t="s">
        <v>7776</v>
      </c>
    </row>
  </sheetData>
  <sortState ref="A5:AJ213">
    <sortCondition ref="B5:B213"/>
  </sortState>
  <mergeCells count="11">
    <mergeCell ref="A219:B219"/>
    <mergeCell ref="B3:I3"/>
    <mergeCell ref="A5:I5"/>
    <mergeCell ref="C7:C8"/>
    <mergeCell ref="F7:H7"/>
    <mergeCell ref="I7:J7"/>
    <mergeCell ref="A6:H6"/>
    <mergeCell ref="A7:A8"/>
    <mergeCell ref="B7:B8"/>
    <mergeCell ref="D7:D8"/>
    <mergeCell ref="E7:E8"/>
  </mergeCells>
  <conditionalFormatting sqref="G201">
    <cfRule type="cellIs" dxfId="1" priority="2" stopIfTrue="1" operator="greaterThan">
      <formula>#REF!</formula>
    </cfRule>
  </conditionalFormatting>
  <conditionalFormatting sqref="G202">
    <cfRule type="cellIs" dxfId="0" priority="1" stopIfTrue="1" operator="greaterThan">
      <formula>#REF!</formula>
    </cfRule>
  </conditionalFormatting>
  <pageMargins left="0.23622047244094491" right="0.23622047244094491" top="0.74803149606299213" bottom="0.74803149606299213" header="0.31496062992125984" footer="0.31496062992125984"/>
  <pageSetup paperSize="9" orientation="landscape" r:id="rId1"/>
  <headerFooter>
    <oddFooter>&amp;CDL1 - &amp;P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2"/>
  <sheetViews>
    <sheetView workbookViewId="0">
      <selection activeCell="E7" sqref="E7:E8"/>
    </sheetView>
  </sheetViews>
  <sheetFormatPr defaultRowHeight="16.5"/>
  <cols>
    <col min="1" max="1" width="6.42578125" style="569" customWidth="1"/>
    <col min="2" max="3" width="7.28515625" style="569" customWidth="1"/>
    <col min="4" max="4" width="30" style="586" customWidth="1"/>
    <col min="5" max="5" width="15.5703125" style="586" customWidth="1"/>
    <col min="6" max="6" width="18.140625" style="586" customWidth="1"/>
    <col min="7" max="7" width="11" style="569" customWidth="1"/>
    <col min="8" max="8" width="9.140625" style="569"/>
    <col min="9" max="9" width="11.42578125" style="569" customWidth="1"/>
    <col min="10" max="10" width="9.140625" style="569"/>
    <col min="11" max="11" width="15.7109375" style="569" customWidth="1"/>
    <col min="12" max="12" width="15.28515625" style="569" customWidth="1"/>
    <col min="13" max="13" width="12.28515625" style="569" customWidth="1"/>
    <col min="14" max="14" width="11.85546875" style="569" customWidth="1"/>
    <col min="15" max="15" width="11.140625" style="569" customWidth="1"/>
    <col min="16" max="258" width="9.140625" style="569"/>
    <col min="259" max="259" width="6.42578125" style="569" customWidth="1"/>
    <col min="260" max="260" width="7.28515625" style="569" customWidth="1"/>
    <col min="261" max="261" width="30" style="569" customWidth="1"/>
    <col min="262" max="262" width="31.28515625" style="569" customWidth="1"/>
    <col min="263" max="263" width="18.140625" style="569" customWidth="1"/>
    <col min="264" max="264" width="11" style="569" customWidth="1"/>
    <col min="265" max="265" width="9.140625" style="569"/>
    <col min="266" max="266" width="11.42578125" style="569" customWidth="1"/>
    <col min="267" max="268" width="9.140625" style="569"/>
    <col min="269" max="269" width="12.28515625" style="569" customWidth="1"/>
    <col min="270" max="270" width="11.85546875" style="569" customWidth="1"/>
    <col min="271" max="271" width="11.140625" style="569" customWidth="1"/>
    <col min="272" max="514" width="9.140625" style="569"/>
    <col min="515" max="515" width="6.42578125" style="569" customWidth="1"/>
    <col min="516" max="516" width="7.28515625" style="569" customWidth="1"/>
    <col min="517" max="517" width="30" style="569" customWidth="1"/>
    <col min="518" max="518" width="31.28515625" style="569" customWidth="1"/>
    <col min="519" max="519" width="18.140625" style="569" customWidth="1"/>
    <col min="520" max="520" width="11" style="569" customWidth="1"/>
    <col min="521" max="521" width="9.140625" style="569"/>
    <col min="522" max="522" width="11.42578125" style="569" customWidth="1"/>
    <col min="523" max="524" width="9.140625" style="569"/>
    <col min="525" max="525" width="12.28515625" style="569" customWidth="1"/>
    <col min="526" max="526" width="11.85546875" style="569" customWidth="1"/>
    <col min="527" max="527" width="11.140625" style="569" customWidth="1"/>
    <col min="528" max="770" width="9.140625" style="569"/>
    <col min="771" max="771" width="6.42578125" style="569" customWidth="1"/>
    <col min="772" max="772" width="7.28515625" style="569" customWidth="1"/>
    <col min="773" max="773" width="30" style="569" customWidth="1"/>
    <col min="774" max="774" width="31.28515625" style="569" customWidth="1"/>
    <col min="775" max="775" width="18.140625" style="569" customWidth="1"/>
    <col min="776" max="776" width="11" style="569" customWidth="1"/>
    <col min="777" max="777" width="9.140625" style="569"/>
    <col min="778" max="778" width="11.42578125" style="569" customWidth="1"/>
    <col min="779" max="780" width="9.140625" style="569"/>
    <col min="781" max="781" width="12.28515625" style="569" customWidth="1"/>
    <col min="782" max="782" width="11.85546875" style="569" customWidth="1"/>
    <col min="783" max="783" width="11.140625" style="569" customWidth="1"/>
    <col min="784" max="1026" width="9.140625" style="569"/>
    <col min="1027" max="1027" width="6.42578125" style="569" customWidth="1"/>
    <col min="1028" max="1028" width="7.28515625" style="569" customWidth="1"/>
    <col min="1029" max="1029" width="30" style="569" customWidth="1"/>
    <col min="1030" max="1030" width="31.28515625" style="569" customWidth="1"/>
    <col min="1031" max="1031" width="18.140625" style="569" customWidth="1"/>
    <col min="1032" max="1032" width="11" style="569" customWidth="1"/>
    <col min="1033" max="1033" width="9.140625" style="569"/>
    <col min="1034" max="1034" width="11.42578125" style="569" customWidth="1"/>
    <col min="1035" max="1036" width="9.140625" style="569"/>
    <col min="1037" max="1037" width="12.28515625" style="569" customWidth="1"/>
    <col min="1038" max="1038" width="11.85546875" style="569" customWidth="1"/>
    <col min="1039" max="1039" width="11.140625" style="569" customWidth="1"/>
    <col min="1040" max="1282" width="9.140625" style="569"/>
    <col min="1283" max="1283" width="6.42578125" style="569" customWidth="1"/>
    <col min="1284" max="1284" width="7.28515625" style="569" customWidth="1"/>
    <col min="1285" max="1285" width="30" style="569" customWidth="1"/>
    <col min="1286" max="1286" width="31.28515625" style="569" customWidth="1"/>
    <col min="1287" max="1287" width="18.140625" style="569" customWidth="1"/>
    <col min="1288" max="1288" width="11" style="569" customWidth="1"/>
    <col min="1289" max="1289" width="9.140625" style="569"/>
    <col min="1290" max="1290" width="11.42578125" style="569" customWidth="1"/>
    <col min="1291" max="1292" width="9.140625" style="569"/>
    <col min="1293" max="1293" width="12.28515625" style="569" customWidth="1"/>
    <col min="1294" max="1294" width="11.85546875" style="569" customWidth="1"/>
    <col min="1295" max="1295" width="11.140625" style="569" customWidth="1"/>
    <col min="1296" max="1538" width="9.140625" style="569"/>
    <col min="1539" max="1539" width="6.42578125" style="569" customWidth="1"/>
    <col min="1540" max="1540" width="7.28515625" style="569" customWidth="1"/>
    <col min="1541" max="1541" width="30" style="569" customWidth="1"/>
    <col min="1542" max="1542" width="31.28515625" style="569" customWidth="1"/>
    <col min="1543" max="1543" width="18.140625" style="569" customWidth="1"/>
    <col min="1544" max="1544" width="11" style="569" customWidth="1"/>
    <col min="1545" max="1545" width="9.140625" style="569"/>
    <col min="1546" max="1546" width="11.42578125" style="569" customWidth="1"/>
    <col min="1547" max="1548" width="9.140625" style="569"/>
    <col min="1549" max="1549" width="12.28515625" style="569" customWidth="1"/>
    <col min="1550" max="1550" width="11.85546875" style="569" customWidth="1"/>
    <col min="1551" max="1551" width="11.140625" style="569" customWidth="1"/>
    <col min="1552" max="1794" width="9.140625" style="569"/>
    <col min="1795" max="1795" width="6.42578125" style="569" customWidth="1"/>
    <col min="1796" max="1796" width="7.28515625" style="569" customWidth="1"/>
    <col min="1797" max="1797" width="30" style="569" customWidth="1"/>
    <col min="1798" max="1798" width="31.28515625" style="569" customWidth="1"/>
    <col min="1799" max="1799" width="18.140625" style="569" customWidth="1"/>
    <col min="1800" max="1800" width="11" style="569" customWidth="1"/>
    <col min="1801" max="1801" width="9.140625" style="569"/>
    <col min="1802" max="1802" width="11.42578125" style="569" customWidth="1"/>
    <col min="1803" max="1804" width="9.140625" style="569"/>
    <col min="1805" max="1805" width="12.28515625" style="569" customWidth="1"/>
    <col min="1806" max="1806" width="11.85546875" style="569" customWidth="1"/>
    <col min="1807" max="1807" width="11.140625" style="569" customWidth="1"/>
    <col min="1808" max="2050" width="9.140625" style="569"/>
    <col min="2051" max="2051" width="6.42578125" style="569" customWidth="1"/>
    <col min="2052" max="2052" width="7.28515625" style="569" customWidth="1"/>
    <col min="2053" max="2053" width="30" style="569" customWidth="1"/>
    <col min="2054" max="2054" width="31.28515625" style="569" customWidth="1"/>
    <col min="2055" max="2055" width="18.140625" style="569" customWidth="1"/>
    <col min="2056" max="2056" width="11" style="569" customWidth="1"/>
    <col min="2057" max="2057" width="9.140625" style="569"/>
    <col min="2058" max="2058" width="11.42578125" style="569" customWidth="1"/>
    <col min="2059" max="2060" width="9.140625" style="569"/>
    <col min="2061" max="2061" width="12.28515625" style="569" customWidth="1"/>
    <col min="2062" max="2062" width="11.85546875" style="569" customWidth="1"/>
    <col min="2063" max="2063" width="11.140625" style="569" customWidth="1"/>
    <col min="2064" max="2306" width="9.140625" style="569"/>
    <col min="2307" max="2307" width="6.42578125" style="569" customWidth="1"/>
    <col min="2308" max="2308" width="7.28515625" style="569" customWidth="1"/>
    <col min="2309" max="2309" width="30" style="569" customWidth="1"/>
    <col min="2310" max="2310" width="31.28515625" style="569" customWidth="1"/>
    <col min="2311" max="2311" width="18.140625" style="569" customWidth="1"/>
    <col min="2312" max="2312" width="11" style="569" customWidth="1"/>
    <col min="2313" max="2313" width="9.140625" style="569"/>
    <col min="2314" max="2314" width="11.42578125" style="569" customWidth="1"/>
    <col min="2315" max="2316" width="9.140625" style="569"/>
    <col min="2317" max="2317" width="12.28515625" style="569" customWidth="1"/>
    <col min="2318" max="2318" width="11.85546875" style="569" customWidth="1"/>
    <col min="2319" max="2319" width="11.140625" style="569" customWidth="1"/>
    <col min="2320" max="2562" width="9.140625" style="569"/>
    <col min="2563" max="2563" width="6.42578125" style="569" customWidth="1"/>
    <col min="2564" max="2564" width="7.28515625" style="569" customWidth="1"/>
    <col min="2565" max="2565" width="30" style="569" customWidth="1"/>
    <col min="2566" max="2566" width="31.28515625" style="569" customWidth="1"/>
    <col min="2567" max="2567" width="18.140625" style="569" customWidth="1"/>
    <col min="2568" max="2568" width="11" style="569" customWidth="1"/>
    <col min="2569" max="2569" width="9.140625" style="569"/>
    <col min="2570" max="2570" width="11.42578125" style="569" customWidth="1"/>
    <col min="2571" max="2572" width="9.140625" style="569"/>
    <col min="2573" max="2573" width="12.28515625" style="569" customWidth="1"/>
    <col min="2574" max="2574" width="11.85546875" style="569" customWidth="1"/>
    <col min="2575" max="2575" width="11.140625" style="569" customWidth="1"/>
    <col min="2576" max="2818" width="9.140625" style="569"/>
    <col min="2819" max="2819" width="6.42578125" style="569" customWidth="1"/>
    <col min="2820" max="2820" width="7.28515625" style="569" customWidth="1"/>
    <col min="2821" max="2821" width="30" style="569" customWidth="1"/>
    <col min="2822" max="2822" width="31.28515625" style="569" customWidth="1"/>
    <col min="2823" max="2823" width="18.140625" style="569" customWidth="1"/>
    <col min="2824" max="2824" width="11" style="569" customWidth="1"/>
    <col min="2825" max="2825" width="9.140625" style="569"/>
    <col min="2826" max="2826" width="11.42578125" style="569" customWidth="1"/>
    <col min="2827" max="2828" width="9.140625" style="569"/>
    <col min="2829" max="2829" width="12.28515625" style="569" customWidth="1"/>
    <col min="2830" max="2830" width="11.85546875" style="569" customWidth="1"/>
    <col min="2831" max="2831" width="11.140625" style="569" customWidth="1"/>
    <col min="2832" max="3074" width="9.140625" style="569"/>
    <col min="3075" max="3075" width="6.42578125" style="569" customWidth="1"/>
    <col min="3076" max="3076" width="7.28515625" style="569" customWidth="1"/>
    <col min="3077" max="3077" width="30" style="569" customWidth="1"/>
    <col min="3078" max="3078" width="31.28515625" style="569" customWidth="1"/>
    <col min="3079" max="3079" width="18.140625" style="569" customWidth="1"/>
    <col min="3080" max="3080" width="11" style="569" customWidth="1"/>
    <col min="3081" max="3081" width="9.140625" style="569"/>
    <col min="3082" max="3082" width="11.42578125" style="569" customWidth="1"/>
    <col min="3083" max="3084" width="9.140625" style="569"/>
    <col min="3085" max="3085" width="12.28515625" style="569" customWidth="1"/>
    <col min="3086" max="3086" width="11.85546875" style="569" customWidth="1"/>
    <col min="3087" max="3087" width="11.140625" style="569" customWidth="1"/>
    <col min="3088" max="3330" width="9.140625" style="569"/>
    <col min="3331" max="3331" width="6.42578125" style="569" customWidth="1"/>
    <col min="3332" max="3332" width="7.28515625" style="569" customWidth="1"/>
    <col min="3333" max="3333" width="30" style="569" customWidth="1"/>
    <col min="3334" max="3334" width="31.28515625" style="569" customWidth="1"/>
    <col min="3335" max="3335" width="18.140625" style="569" customWidth="1"/>
    <col min="3336" max="3336" width="11" style="569" customWidth="1"/>
    <col min="3337" max="3337" width="9.140625" style="569"/>
    <col min="3338" max="3338" width="11.42578125" style="569" customWidth="1"/>
    <col min="3339" max="3340" width="9.140625" style="569"/>
    <col min="3341" max="3341" width="12.28515625" style="569" customWidth="1"/>
    <col min="3342" max="3342" width="11.85546875" style="569" customWidth="1"/>
    <col min="3343" max="3343" width="11.140625" style="569" customWidth="1"/>
    <col min="3344" max="3586" width="9.140625" style="569"/>
    <col min="3587" max="3587" width="6.42578125" style="569" customWidth="1"/>
    <col min="3588" max="3588" width="7.28515625" style="569" customWidth="1"/>
    <col min="3589" max="3589" width="30" style="569" customWidth="1"/>
    <col min="3590" max="3590" width="31.28515625" style="569" customWidth="1"/>
    <col min="3591" max="3591" width="18.140625" style="569" customWidth="1"/>
    <col min="3592" max="3592" width="11" style="569" customWidth="1"/>
    <col min="3593" max="3593" width="9.140625" style="569"/>
    <col min="3594" max="3594" width="11.42578125" style="569" customWidth="1"/>
    <col min="3595" max="3596" width="9.140625" style="569"/>
    <col min="3597" max="3597" width="12.28515625" style="569" customWidth="1"/>
    <col min="3598" max="3598" width="11.85546875" style="569" customWidth="1"/>
    <col min="3599" max="3599" width="11.140625" style="569" customWidth="1"/>
    <col min="3600" max="3842" width="9.140625" style="569"/>
    <col min="3843" max="3843" width="6.42578125" style="569" customWidth="1"/>
    <col min="3844" max="3844" width="7.28515625" style="569" customWidth="1"/>
    <col min="3845" max="3845" width="30" style="569" customWidth="1"/>
    <col min="3846" max="3846" width="31.28515625" style="569" customWidth="1"/>
    <col min="3847" max="3847" width="18.140625" style="569" customWidth="1"/>
    <col min="3848" max="3848" width="11" style="569" customWidth="1"/>
    <col min="3849" max="3849" width="9.140625" style="569"/>
    <col min="3850" max="3850" width="11.42578125" style="569" customWidth="1"/>
    <col min="3851" max="3852" width="9.140625" style="569"/>
    <col min="3853" max="3853" width="12.28515625" style="569" customWidth="1"/>
    <col min="3854" max="3854" width="11.85546875" style="569" customWidth="1"/>
    <col min="3855" max="3855" width="11.140625" style="569" customWidth="1"/>
    <col min="3856" max="4098" width="9.140625" style="569"/>
    <col min="4099" max="4099" width="6.42578125" style="569" customWidth="1"/>
    <col min="4100" max="4100" width="7.28515625" style="569" customWidth="1"/>
    <col min="4101" max="4101" width="30" style="569" customWidth="1"/>
    <col min="4102" max="4102" width="31.28515625" style="569" customWidth="1"/>
    <col min="4103" max="4103" width="18.140625" style="569" customWidth="1"/>
    <col min="4104" max="4104" width="11" style="569" customWidth="1"/>
    <col min="4105" max="4105" width="9.140625" style="569"/>
    <col min="4106" max="4106" width="11.42578125" style="569" customWidth="1"/>
    <col min="4107" max="4108" width="9.140625" style="569"/>
    <col min="4109" max="4109" width="12.28515625" style="569" customWidth="1"/>
    <col min="4110" max="4110" width="11.85546875" style="569" customWidth="1"/>
    <col min="4111" max="4111" width="11.140625" style="569" customWidth="1"/>
    <col min="4112" max="4354" width="9.140625" style="569"/>
    <col min="4355" max="4355" width="6.42578125" style="569" customWidth="1"/>
    <col min="4356" max="4356" width="7.28515625" style="569" customWidth="1"/>
    <col min="4357" max="4357" width="30" style="569" customWidth="1"/>
    <col min="4358" max="4358" width="31.28515625" style="569" customWidth="1"/>
    <col min="4359" max="4359" width="18.140625" style="569" customWidth="1"/>
    <col min="4360" max="4360" width="11" style="569" customWidth="1"/>
    <col min="4361" max="4361" width="9.140625" style="569"/>
    <col min="4362" max="4362" width="11.42578125" style="569" customWidth="1"/>
    <col min="4363" max="4364" width="9.140625" style="569"/>
    <col min="4365" max="4365" width="12.28515625" style="569" customWidth="1"/>
    <col min="4366" max="4366" width="11.85546875" style="569" customWidth="1"/>
    <col min="4367" max="4367" width="11.140625" style="569" customWidth="1"/>
    <col min="4368" max="4610" width="9.140625" style="569"/>
    <col min="4611" max="4611" width="6.42578125" style="569" customWidth="1"/>
    <col min="4612" max="4612" width="7.28515625" style="569" customWidth="1"/>
    <col min="4613" max="4613" width="30" style="569" customWidth="1"/>
    <col min="4614" max="4614" width="31.28515625" style="569" customWidth="1"/>
    <col min="4615" max="4615" width="18.140625" style="569" customWidth="1"/>
    <col min="4616" max="4616" width="11" style="569" customWidth="1"/>
    <col min="4617" max="4617" width="9.140625" style="569"/>
    <col min="4618" max="4618" width="11.42578125" style="569" customWidth="1"/>
    <col min="4619" max="4620" width="9.140625" style="569"/>
    <col min="4621" max="4621" width="12.28515625" style="569" customWidth="1"/>
    <col min="4622" max="4622" width="11.85546875" style="569" customWidth="1"/>
    <col min="4623" max="4623" width="11.140625" style="569" customWidth="1"/>
    <col min="4624" max="4866" width="9.140625" style="569"/>
    <col min="4867" max="4867" width="6.42578125" style="569" customWidth="1"/>
    <col min="4868" max="4868" width="7.28515625" style="569" customWidth="1"/>
    <col min="4869" max="4869" width="30" style="569" customWidth="1"/>
    <col min="4870" max="4870" width="31.28515625" style="569" customWidth="1"/>
    <col min="4871" max="4871" width="18.140625" style="569" customWidth="1"/>
    <col min="4872" max="4872" width="11" style="569" customWidth="1"/>
    <col min="4873" max="4873" width="9.140625" style="569"/>
    <col min="4874" max="4874" width="11.42578125" style="569" customWidth="1"/>
    <col min="4875" max="4876" width="9.140625" style="569"/>
    <col min="4877" max="4877" width="12.28515625" style="569" customWidth="1"/>
    <col min="4878" max="4878" width="11.85546875" style="569" customWidth="1"/>
    <col min="4879" max="4879" width="11.140625" style="569" customWidth="1"/>
    <col min="4880" max="5122" width="9.140625" style="569"/>
    <col min="5123" max="5123" width="6.42578125" style="569" customWidth="1"/>
    <col min="5124" max="5124" width="7.28515625" style="569" customWidth="1"/>
    <col min="5125" max="5125" width="30" style="569" customWidth="1"/>
    <col min="5126" max="5126" width="31.28515625" style="569" customWidth="1"/>
    <col min="5127" max="5127" width="18.140625" style="569" customWidth="1"/>
    <col min="5128" max="5128" width="11" style="569" customWidth="1"/>
    <col min="5129" max="5129" width="9.140625" style="569"/>
    <col min="5130" max="5130" width="11.42578125" style="569" customWidth="1"/>
    <col min="5131" max="5132" width="9.140625" style="569"/>
    <col min="5133" max="5133" width="12.28515625" style="569" customWidth="1"/>
    <col min="5134" max="5134" width="11.85546875" style="569" customWidth="1"/>
    <col min="5135" max="5135" width="11.140625" style="569" customWidth="1"/>
    <col min="5136" max="5378" width="9.140625" style="569"/>
    <col min="5379" max="5379" width="6.42578125" style="569" customWidth="1"/>
    <col min="5380" max="5380" width="7.28515625" style="569" customWidth="1"/>
    <col min="5381" max="5381" width="30" style="569" customWidth="1"/>
    <col min="5382" max="5382" width="31.28515625" style="569" customWidth="1"/>
    <col min="5383" max="5383" width="18.140625" style="569" customWidth="1"/>
    <col min="5384" max="5384" width="11" style="569" customWidth="1"/>
    <col min="5385" max="5385" width="9.140625" style="569"/>
    <col min="5386" max="5386" width="11.42578125" style="569" customWidth="1"/>
    <col min="5387" max="5388" width="9.140625" style="569"/>
    <col min="5389" max="5389" width="12.28515625" style="569" customWidth="1"/>
    <col min="5390" max="5390" width="11.85546875" style="569" customWidth="1"/>
    <col min="5391" max="5391" width="11.140625" style="569" customWidth="1"/>
    <col min="5392" max="5634" width="9.140625" style="569"/>
    <col min="5635" max="5635" width="6.42578125" style="569" customWidth="1"/>
    <col min="5636" max="5636" width="7.28515625" style="569" customWidth="1"/>
    <col min="5637" max="5637" width="30" style="569" customWidth="1"/>
    <col min="5638" max="5638" width="31.28515625" style="569" customWidth="1"/>
    <col min="5639" max="5639" width="18.140625" style="569" customWidth="1"/>
    <col min="5640" max="5640" width="11" style="569" customWidth="1"/>
    <col min="5641" max="5641" width="9.140625" style="569"/>
    <col min="5642" max="5642" width="11.42578125" style="569" customWidth="1"/>
    <col min="5643" max="5644" width="9.140625" style="569"/>
    <col min="5645" max="5645" width="12.28515625" style="569" customWidth="1"/>
    <col min="5646" max="5646" width="11.85546875" style="569" customWidth="1"/>
    <col min="5647" max="5647" width="11.140625" style="569" customWidth="1"/>
    <col min="5648" max="5890" width="9.140625" style="569"/>
    <col min="5891" max="5891" width="6.42578125" style="569" customWidth="1"/>
    <col min="5892" max="5892" width="7.28515625" style="569" customWidth="1"/>
    <col min="5893" max="5893" width="30" style="569" customWidth="1"/>
    <col min="5894" max="5894" width="31.28515625" style="569" customWidth="1"/>
    <col min="5895" max="5895" width="18.140625" style="569" customWidth="1"/>
    <col min="5896" max="5896" width="11" style="569" customWidth="1"/>
    <col min="5897" max="5897" width="9.140625" style="569"/>
    <col min="5898" max="5898" width="11.42578125" style="569" customWidth="1"/>
    <col min="5899" max="5900" width="9.140625" style="569"/>
    <col min="5901" max="5901" width="12.28515625" style="569" customWidth="1"/>
    <col min="5902" max="5902" width="11.85546875" style="569" customWidth="1"/>
    <col min="5903" max="5903" width="11.140625" style="569" customWidth="1"/>
    <col min="5904" max="6146" width="9.140625" style="569"/>
    <col min="6147" max="6147" width="6.42578125" style="569" customWidth="1"/>
    <col min="6148" max="6148" width="7.28515625" style="569" customWidth="1"/>
    <col min="6149" max="6149" width="30" style="569" customWidth="1"/>
    <col min="6150" max="6150" width="31.28515625" style="569" customWidth="1"/>
    <col min="6151" max="6151" width="18.140625" style="569" customWidth="1"/>
    <col min="6152" max="6152" width="11" style="569" customWidth="1"/>
    <col min="6153" max="6153" width="9.140625" style="569"/>
    <col min="6154" max="6154" width="11.42578125" style="569" customWidth="1"/>
    <col min="6155" max="6156" width="9.140625" style="569"/>
    <col min="6157" max="6157" width="12.28515625" style="569" customWidth="1"/>
    <col min="6158" max="6158" width="11.85546875" style="569" customWidth="1"/>
    <col min="6159" max="6159" width="11.140625" style="569" customWidth="1"/>
    <col min="6160" max="6402" width="9.140625" style="569"/>
    <col min="6403" max="6403" width="6.42578125" style="569" customWidth="1"/>
    <col min="6404" max="6404" width="7.28515625" style="569" customWidth="1"/>
    <col min="6405" max="6405" width="30" style="569" customWidth="1"/>
    <col min="6406" max="6406" width="31.28515625" style="569" customWidth="1"/>
    <col min="6407" max="6407" width="18.140625" style="569" customWidth="1"/>
    <col min="6408" max="6408" width="11" style="569" customWidth="1"/>
    <col min="6409" max="6409" width="9.140625" style="569"/>
    <col min="6410" max="6410" width="11.42578125" style="569" customWidth="1"/>
    <col min="6411" max="6412" width="9.140625" style="569"/>
    <col min="6413" max="6413" width="12.28515625" style="569" customWidth="1"/>
    <col min="6414" max="6414" width="11.85546875" style="569" customWidth="1"/>
    <col min="6415" max="6415" width="11.140625" style="569" customWidth="1"/>
    <col min="6416" max="6658" width="9.140625" style="569"/>
    <col min="6659" max="6659" width="6.42578125" style="569" customWidth="1"/>
    <col min="6660" max="6660" width="7.28515625" style="569" customWidth="1"/>
    <col min="6661" max="6661" width="30" style="569" customWidth="1"/>
    <col min="6662" max="6662" width="31.28515625" style="569" customWidth="1"/>
    <col min="6663" max="6663" width="18.140625" style="569" customWidth="1"/>
    <col min="6664" max="6664" width="11" style="569" customWidth="1"/>
    <col min="6665" max="6665" width="9.140625" style="569"/>
    <col min="6666" max="6666" width="11.42578125" style="569" customWidth="1"/>
    <col min="6667" max="6668" width="9.140625" style="569"/>
    <col min="6669" max="6669" width="12.28515625" style="569" customWidth="1"/>
    <col min="6670" max="6670" width="11.85546875" style="569" customWidth="1"/>
    <col min="6671" max="6671" width="11.140625" style="569" customWidth="1"/>
    <col min="6672" max="6914" width="9.140625" style="569"/>
    <col min="6915" max="6915" width="6.42578125" style="569" customWidth="1"/>
    <col min="6916" max="6916" width="7.28515625" style="569" customWidth="1"/>
    <col min="6917" max="6917" width="30" style="569" customWidth="1"/>
    <col min="6918" max="6918" width="31.28515625" style="569" customWidth="1"/>
    <col min="6919" max="6919" width="18.140625" style="569" customWidth="1"/>
    <col min="6920" max="6920" width="11" style="569" customWidth="1"/>
    <col min="6921" max="6921" width="9.140625" style="569"/>
    <col min="6922" max="6922" width="11.42578125" style="569" customWidth="1"/>
    <col min="6923" max="6924" width="9.140625" style="569"/>
    <col min="6925" max="6925" width="12.28515625" style="569" customWidth="1"/>
    <col min="6926" max="6926" width="11.85546875" style="569" customWidth="1"/>
    <col min="6927" max="6927" width="11.140625" style="569" customWidth="1"/>
    <col min="6928" max="7170" width="9.140625" style="569"/>
    <col min="7171" max="7171" width="6.42578125" style="569" customWidth="1"/>
    <col min="7172" max="7172" width="7.28515625" style="569" customWidth="1"/>
    <col min="7173" max="7173" width="30" style="569" customWidth="1"/>
    <col min="7174" max="7174" width="31.28515625" style="569" customWidth="1"/>
    <col min="7175" max="7175" width="18.140625" style="569" customWidth="1"/>
    <col min="7176" max="7176" width="11" style="569" customWidth="1"/>
    <col min="7177" max="7177" width="9.140625" style="569"/>
    <col min="7178" max="7178" width="11.42578125" style="569" customWidth="1"/>
    <col min="7179" max="7180" width="9.140625" style="569"/>
    <col min="7181" max="7181" width="12.28515625" style="569" customWidth="1"/>
    <col min="7182" max="7182" width="11.85546875" style="569" customWidth="1"/>
    <col min="7183" max="7183" width="11.140625" style="569" customWidth="1"/>
    <col min="7184" max="7426" width="9.140625" style="569"/>
    <col min="7427" max="7427" width="6.42578125" style="569" customWidth="1"/>
    <col min="7428" max="7428" width="7.28515625" style="569" customWidth="1"/>
    <col min="7429" max="7429" width="30" style="569" customWidth="1"/>
    <col min="7430" max="7430" width="31.28515625" style="569" customWidth="1"/>
    <col min="7431" max="7431" width="18.140625" style="569" customWidth="1"/>
    <col min="7432" max="7432" width="11" style="569" customWidth="1"/>
    <col min="7433" max="7433" width="9.140625" style="569"/>
    <col min="7434" max="7434" width="11.42578125" style="569" customWidth="1"/>
    <col min="7435" max="7436" width="9.140625" style="569"/>
    <col min="7437" max="7437" width="12.28515625" style="569" customWidth="1"/>
    <col min="7438" max="7438" width="11.85546875" style="569" customWidth="1"/>
    <col min="7439" max="7439" width="11.140625" style="569" customWidth="1"/>
    <col min="7440" max="7682" width="9.140625" style="569"/>
    <col min="7683" max="7683" width="6.42578125" style="569" customWidth="1"/>
    <col min="7684" max="7684" width="7.28515625" style="569" customWidth="1"/>
    <col min="7685" max="7685" width="30" style="569" customWidth="1"/>
    <col min="7686" max="7686" width="31.28515625" style="569" customWidth="1"/>
    <col min="7687" max="7687" width="18.140625" style="569" customWidth="1"/>
    <col min="7688" max="7688" width="11" style="569" customWidth="1"/>
    <col min="7689" max="7689" width="9.140625" style="569"/>
    <col min="7690" max="7690" width="11.42578125" style="569" customWidth="1"/>
    <col min="7691" max="7692" width="9.140625" style="569"/>
    <col min="7693" max="7693" width="12.28515625" style="569" customWidth="1"/>
    <col min="7694" max="7694" width="11.85546875" style="569" customWidth="1"/>
    <col min="7695" max="7695" width="11.140625" style="569" customWidth="1"/>
    <col min="7696" max="7938" width="9.140625" style="569"/>
    <col min="7939" max="7939" width="6.42578125" style="569" customWidth="1"/>
    <col min="7940" max="7940" width="7.28515625" style="569" customWidth="1"/>
    <col min="7941" max="7941" width="30" style="569" customWidth="1"/>
    <col min="7942" max="7942" width="31.28515625" style="569" customWidth="1"/>
    <col min="7943" max="7943" width="18.140625" style="569" customWidth="1"/>
    <col min="7944" max="7944" width="11" style="569" customWidth="1"/>
    <col min="7945" max="7945" width="9.140625" style="569"/>
    <col min="7946" max="7946" width="11.42578125" style="569" customWidth="1"/>
    <col min="7947" max="7948" width="9.140625" style="569"/>
    <col min="7949" max="7949" width="12.28515625" style="569" customWidth="1"/>
    <col min="7950" max="7950" width="11.85546875" style="569" customWidth="1"/>
    <col min="7951" max="7951" width="11.140625" style="569" customWidth="1"/>
    <col min="7952" max="8194" width="9.140625" style="569"/>
    <col min="8195" max="8195" width="6.42578125" style="569" customWidth="1"/>
    <col min="8196" max="8196" width="7.28515625" style="569" customWidth="1"/>
    <col min="8197" max="8197" width="30" style="569" customWidth="1"/>
    <col min="8198" max="8198" width="31.28515625" style="569" customWidth="1"/>
    <col min="8199" max="8199" width="18.140625" style="569" customWidth="1"/>
    <col min="8200" max="8200" width="11" style="569" customWidth="1"/>
    <col min="8201" max="8201" width="9.140625" style="569"/>
    <col min="8202" max="8202" width="11.42578125" style="569" customWidth="1"/>
    <col min="8203" max="8204" width="9.140625" style="569"/>
    <col min="8205" max="8205" width="12.28515625" style="569" customWidth="1"/>
    <col min="8206" max="8206" width="11.85546875" style="569" customWidth="1"/>
    <col min="8207" max="8207" width="11.140625" style="569" customWidth="1"/>
    <col min="8208" max="8450" width="9.140625" style="569"/>
    <col min="8451" max="8451" width="6.42578125" style="569" customWidth="1"/>
    <col min="8452" max="8452" width="7.28515625" style="569" customWidth="1"/>
    <col min="8453" max="8453" width="30" style="569" customWidth="1"/>
    <col min="8454" max="8454" width="31.28515625" style="569" customWidth="1"/>
    <col min="8455" max="8455" width="18.140625" style="569" customWidth="1"/>
    <col min="8456" max="8456" width="11" style="569" customWidth="1"/>
    <col min="8457" max="8457" width="9.140625" style="569"/>
    <col min="8458" max="8458" width="11.42578125" style="569" customWidth="1"/>
    <col min="8459" max="8460" width="9.140625" style="569"/>
    <col min="8461" max="8461" width="12.28515625" style="569" customWidth="1"/>
    <col min="8462" max="8462" width="11.85546875" style="569" customWidth="1"/>
    <col min="8463" max="8463" width="11.140625" style="569" customWidth="1"/>
    <col min="8464" max="8706" width="9.140625" style="569"/>
    <col min="8707" max="8707" width="6.42578125" style="569" customWidth="1"/>
    <col min="8708" max="8708" width="7.28515625" style="569" customWidth="1"/>
    <col min="8709" max="8709" width="30" style="569" customWidth="1"/>
    <col min="8710" max="8710" width="31.28515625" style="569" customWidth="1"/>
    <col min="8711" max="8711" width="18.140625" style="569" customWidth="1"/>
    <col min="8712" max="8712" width="11" style="569" customWidth="1"/>
    <col min="8713" max="8713" width="9.140625" style="569"/>
    <col min="8714" max="8714" width="11.42578125" style="569" customWidth="1"/>
    <col min="8715" max="8716" width="9.140625" style="569"/>
    <col min="8717" max="8717" width="12.28515625" style="569" customWidth="1"/>
    <col min="8718" max="8718" width="11.85546875" style="569" customWidth="1"/>
    <col min="8719" max="8719" width="11.140625" style="569" customWidth="1"/>
    <col min="8720" max="8962" width="9.140625" style="569"/>
    <col min="8963" max="8963" width="6.42578125" style="569" customWidth="1"/>
    <col min="8964" max="8964" width="7.28515625" style="569" customWidth="1"/>
    <col min="8965" max="8965" width="30" style="569" customWidth="1"/>
    <col min="8966" max="8966" width="31.28515625" style="569" customWidth="1"/>
    <col min="8967" max="8967" width="18.140625" style="569" customWidth="1"/>
    <col min="8968" max="8968" width="11" style="569" customWidth="1"/>
    <col min="8969" max="8969" width="9.140625" style="569"/>
    <col min="8970" max="8970" width="11.42578125" style="569" customWidth="1"/>
    <col min="8971" max="8972" width="9.140625" style="569"/>
    <col min="8973" max="8973" width="12.28515625" style="569" customWidth="1"/>
    <col min="8974" max="8974" width="11.85546875" style="569" customWidth="1"/>
    <col min="8975" max="8975" width="11.140625" style="569" customWidth="1"/>
    <col min="8976" max="9218" width="9.140625" style="569"/>
    <col min="9219" max="9219" width="6.42578125" style="569" customWidth="1"/>
    <col min="9220" max="9220" width="7.28515625" style="569" customWidth="1"/>
    <col min="9221" max="9221" width="30" style="569" customWidth="1"/>
    <col min="9222" max="9222" width="31.28515625" style="569" customWidth="1"/>
    <col min="9223" max="9223" width="18.140625" style="569" customWidth="1"/>
    <col min="9224" max="9224" width="11" style="569" customWidth="1"/>
    <col min="9225" max="9225" width="9.140625" style="569"/>
    <col min="9226" max="9226" width="11.42578125" style="569" customWidth="1"/>
    <col min="9227" max="9228" width="9.140625" style="569"/>
    <col min="9229" max="9229" width="12.28515625" style="569" customWidth="1"/>
    <col min="9230" max="9230" width="11.85546875" style="569" customWidth="1"/>
    <col min="9231" max="9231" width="11.140625" style="569" customWidth="1"/>
    <col min="9232" max="9474" width="9.140625" style="569"/>
    <col min="9475" max="9475" width="6.42578125" style="569" customWidth="1"/>
    <col min="9476" max="9476" width="7.28515625" style="569" customWidth="1"/>
    <col min="9477" max="9477" width="30" style="569" customWidth="1"/>
    <col min="9478" max="9478" width="31.28515625" style="569" customWidth="1"/>
    <col min="9479" max="9479" width="18.140625" style="569" customWidth="1"/>
    <col min="9480" max="9480" width="11" style="569" customWidth="1"/>
    <col min="9481" max="9481" width="9.140625" style="569"/>
    <col min="9482" max="9482" width="11.42578125" style="569" customWidth="1"/>
    <col min="9483" max="9484" width="9.140625" style="569"/>
    <col min="9485" max="9485" width="12.28515625" style="569" customWidth="1"/>
    <col min="9486" max="9486" width="11.85546875" style="569" customWidth="1"/>
    <col min="9487" max="9487" width="11.140625" style="569" customWidth="1"/>
    <col min="9488" max="9730" width="9.140625" style="569"/>
    <col min="9731" max="9731" width="6.42578125" style="569" customWidth="1"/>
    <col min="9732" max="9732" width="7.28515625" style="569" customWidth="1"/>
    <col min="9733" max="9733" width="30" style="569" customWidth="1"/>
    <col min="9734" max="9734" width="31.28515625" style="569" customWidth="1"/>
    <col min="9735" max="9735" width="18.140625" style="569" customWidth="1"/>
    <col min="9736" max="9736" width="11" style="569" customWidth="1"/>
    <col min="9737" max="9737" width="9.140625" style="569"/>
    <col min="9738" max="9738" width="11.42578125" style="569" customWidth="1"/>
    <col min="9739" max="9740" width="9.140625" style="569"/>
    <col min="9741" max="9741" width="12.28515625" style="569" customWidth="1"/>
    <col min="9742" max="9742" width="11.85546875" style="569" customWidth="1"/>
    <col min="9743" max="9743" width="11.140625" style="569" customWidth="1"/>
    <col min="9744" max="9986" width="9.140625" style="569"/>
    <col min="9987" max="9987" width="6.42578125" style="569" customWidth="1"/>
    <col min="9988" max="9988" width="7.28515625" style="569" customWidth="1"/>
    <col min="9989" max="9989" width="30" style="569" customWidth="1"/>
    <col min="9990" max="9990" width="31.28515625" style="569" customWidth="1"/>
    <col min="9991" max="9991" width="18.140625" style="569" customWidth="1"/>
    <col min="9992" max="9992" width="11" style="569" customWidth="1"/>
    <col min="9993" max="9993" width="9.140625" style="569"/>
    <col min="9994" max="9994" width="11.42578125" style="569" customWidth="1"/>
    <col min="9995" max="9996" width="9.140625" style="569"/>
    <col min="9997" max="9997" width="12.28515625" style="569" customWidth="1"/>
    <col min="9998" max="9998" width="11.85546875" style="569" customWidth="1"/>
    <col min="9999" max="9999" width="11.140625" style="569" customWidth="1"/>
    <col min="10000" max="10242" width="9.140625" style="569"/>
    <col min="10243" max="10243" width="6.42578125" style="569" customWidth="1"/>
    <col min="10244" max="10244" width="7.28515625" style="569" customWidth="1"/>
    <col min="10245" max="10245" width="30" style="569" customWidth="1"/>
    <col min="10246" max="10246" width="31.28515625" style="569" customWidth="1"/>
    <col min="10247" max="10247" width="18.140625" style="569" customWidth="1"/>
    <col min="10248" max="10248" width="11" style="569" customWidth="1"/>
    <col min="10249" max="10249" width="9.140625" style="569"/>
    <col min="10250" max="10250" width="11.42578125" style="569" customWidth="1"/>
    <col min="10251" max="10252" width="9.140625" style="569"/>
    <col min="10253" max="10253" width="12.28515625" style="569" customWidth="1"/>
    <col min="10254" max="10254" width="11.85546875" style="569" customWidth="1"/>
    <col min="10255" max="10255" width="11.140625" style="569" customWidth="1"/>
    <col min="10256" max="10498" width="9.140625" style="569"/>
    <col min="10499" max="10499" width="6.42578125" style="569" customWidth="1"/>
    <col min="10500" max="10500" width="7.28515625" style="569" customWidth="1"/>
    <col min="10501" max="10501" width="30" style="569" customWidth="1"/>
    <col min="10502" max="10502" width="31.28515625" style="569" customWidth="1"/>
    <col min="10503" max="10503" width="18.140625" style="569" customWidth="1"/>
    <col min="10504" max="10504" width="11" style="569" customWidth="1"/>
    <col min="10505" max="10505" width="9.140625" style="569"/>
    <col min="10506" max="10506" width="11.42578125" style="569" customWidth="1"/>
    <col min="10507" max="10508" width="9.140625" style="569"/>
    <col min="10509" max="10509" width="12.28515625" style="569" customWidth="1"/>
    <col min="10510" max="10510" width="11.85546875" style="569" customWidth="1"/>
    <col min="10511" max="10511" width="11.140625" style="569" customWidth="1"/>
    <col min="10512" max="10754" width="9.140625" style="569"/>
    <col min="10755" max="10755" width="6.42578125" style="569" customWidth="1"/>
    <col min="10756" max="10756" width="7.28515625" style="569" customWidth="1"/>
    <col min="10757" max="10757" width="30" style="569" customWidth="1"/>
    <col min="10758" max="10758" width="31.28515625" style="569" customWidth="1"/>
    <col min="10759" max="10759" width="18.140625" style="569" customWidth="1"/>
    <col min="10760" max="10760" width="11" style="569" customWidth="1"/>
    <col min="10761" max="10761" width="9.140625" style="569"/>
    <col min="10762" max="10762" width="11.42578125" style="569" customWidth="1"/>
    <col min="10763" max="10764" width="9.140625" style="569"/>
    <col min="10765" max="10765" width="12.28515625" style="569" customWidth="1"/>
    <col min="10766" max="10766" width="11.85546875" style="569" customWidth="1"/>
    <col min="10767" max="10767" width="11.140625" style="569" customWidth="1"/>
    <col min="10768" max="11010" width="9.140625" style="569"/>
    <col min="11011" max="11011" width="6.42578125" style="569" customWidth="1"/>
    <col min="11012" max="11012" width="7.28515625" style="569" customWidth="1"/>
    <col min="11013" max="11013" width="30" style="569" customWidth="1"/>
    <col min="11014" max="11014" width="31.28515625" style="569" customWidth="1"/>
    <col min="11015" max="11015" width="18.140625" style="569" customWidth="1"/>
    <col min="11016" max="11016" width="11" style="569" customWidth="1"/>
    <col min="11017" max="11017" width="9.140625" style="569"/>
    <col min="11018" max="11018" width="11.42578125" style="569" customWidth="1"/>
    <col min="11019" max="11020" width="9.140625" style="569"/>
    <col min="11021" max="11021" width="12.28515625" style="569" customWidth="1"/>
    <col min="11022" max="11022" width="11.85546875" style="569" customWidth="1"/>
    <col min="11023" max="11023" width="11.140625" style="569" customWidth="1"/>
    <col min="11024" max="11266" width="9.140625" style="569"/>
    <col min="11267" max="11267" width="6.42578125" style="569" customWidth="1"/>
    <col min="11268" max="11268" width="7.28515625" style="569" customWidth="1"/>
    <col min="11269" max="11269" width="30" style="569" customWidth="1"/>
    <col min="11270" max="11270" width="31.28515625" style="569" customWidth="1"/>
    <col min="11271" max="11271" width="18.140625" style="569" customWidth="1"/>
    <col min="11272" max="11272" width="11" style="569" customWidth="1"/>
    <col min="11273" max="11273" width="9.140625" style="569"/>
    <col min="11274" max="11274" width="11.42578125" style="569" customWidth="1"/>
    <col min="11275" max="11276" width="9.140625" style="569"/>
    <col min="11277" max="11277" width="12.28515625" style="569" customWidth="1"/>
    <col min="11278" max="11278" width="11.85546875" style="569" customWidth="1"/>
    <col min="11279" max="11279" width="11.140625" style="569" customWidth="1"/>
    <col min="11280" max="11522" width="9.140625" style="569"/>
    <col min="11523" max="11523" width="6.42578125" style="569" customWidth="1"/>
    <col min="11524" max="11524" width="7.28515625" style="569" customWidth="1"/>
    <col min="11525" max="11525" width="30" style="569" customWidth="1"/>
    <col min="11526" max="11526" width="31.28515625" style="569" customWidth="1"/>
    <col min="11527" max="11527" width="18.140625" style="569" customWidth="1"/>
    <col min="11528" max="11528" width="11" style="569" customWidth="1"/>
    <col min="11529" max="11529" width="9.140625" style="569"/>
    <col min="11530" max="11530" width="11.42578125" style="569" customWidth="1"/>
    <col min="11531" max="11532" width="9.140625" style="569"/>
    <col min="11533" max="11533" width="12.28515625" style="569" customWidth="1"/>
    <col min="11534" max="11534" width="11.85546875" style="569" customWidth="1"/>
    <col min="11535" max="11535" width="11.140625" style="569" customWidth="1"/>
    <col min="11536" max="11778" width="9.140625" style="569"/>
    <col min="11779" max="11779" width="6.42578125" style="569" customWidth="1"/>
    <col min="11780" max="11780" width="7.28515625" style="569" customWidth="1"/>
    <col min="11781" max="11781" width="30" style="569" customWidth="1"/>
    <col min="11782" max="11782" width="31.28515625" style="569" customWidth="1"/>
    <col min="11783" max="11783" width="18.140625" style="569" customWidth="1"/>
    <col min="11784" max="11784" width="11" style="569" customWidth="1"/>
    <col min="11785" max="11785" width="9.140625" style="569"/>
    <col min="11786" max="11786" width="11.42578125" style="569" customWidth="1"/>
    <col min="11787" max="11788" width="9.140625" style="569"/>
    <col min="11789" max="11789" width="12.28515625" style="569" customWidth="1"/>
    <col min="11790" max="11790" width="11.85546875" style="569" customWidth="1"/>
    <col min="11791" max="11791" width="11.140625" style="569" customWidth="1"/>
    <col min="11792" max="12034" width="9.140625" style="569"/>
    <col min="12035" max="12035" width="6.42578125" style="569" customWidth="1"/>
    <col min="12036" max="12036" width="7.28515625" style="569" customWidth="1"/>
    <col min="12037" max="12037" width="30" style="569" customWidth="1"/>
    <col min="12038" max="12038" width="31.28515625" style="569" customWidth="1"/>
    <col min="12039" max="12039" width="18.140625" style="569" customWidth="1"/>
    <col min="12040" max="12040" width="11" style="569" customWidth="1"/>
    <col min="12041" max="12041" width="9.140625" style="569"/>
    <col min="12042" max="12042" width="11.42578125" style="569" customWidth="1"/>
    <col min="12043" max="12044" width="9.140625" style="569"/>
    <col min="12045" max="12045" width="12.28515625" style="569" customWidth="1"/>
    <col min="12046" max="12046" width="11.85546875" style="569" customWidth="1"/>
    <col min="12047" max="12047" width="11.140625" style="569" customWidth="1"/>
    <col min="12048" max="12290" width="9.140625" style="569"/>
    <col min="12291" max="12291" width="6.42578125" style="569" customWidth="1"/>
    <col min="12292" max="12292" width="7.28515625" style="569" customWidth="1"/>
    <col min="12293" max="12293" width="30" style="569" customWidth="1"/>
    <col min="12294" max="12294" width="31.28515625" style="569" customWidth="1"/>
    <col min="12295" max="12295" width="18.140625" style="569" customWidth="1"/>
    <col min="12296" max="12296" width="11" style="569" customWidth="1"/>
    <col min="12297" max="12297" width="9.140625" style="569"/>
    <col min="12298" max="12298" width="11.42578125" style="569" customWidth="1"/>
    <col min="12299" max="12300" width="9.140625" style="569"/>
    <col min="12301" max="12301" width="12.28515625" style="569" customWidth="1"/>
    <col min="12302" max="12302" width="11.85546875" style="569" customWidth="1"/>
    <col min="12303" max="12303" width="11.140625" style="569" customWidth="1"/>
    <col min="12304" max="12546" width="9.140625" style="569"/>
    <col min="12547" max="12547" width="6.42578125" style="569" customWidth="1"/>
    <col min="12548" max="12548" width="7.28515625" style="569" customWidth="1"/>
    <col min="12549" max="12549" width="30" style="569" customWidth="1"/>
    <col min="12550" max="12550" width="31.28515625" style="569" customWidth="1"/>
    <col min="12551" max="12551" width="18.140625" style="569" customWidth="1"/>
    <col min="12552" max="12552" width="11" style="569" customWidth="1"/>
    <col min="12553" max="12553" width="9.140625" style="569"/>
    <col min="12554" max="12554" width="11.42578125" style="569" customWidth="1"/>
    <col min="12555" max="12556" width="9.140625" style="569"/>
    <col min="12557" max="12557" width="12.28515625" style="569" customWidth="1"/>
    <col min="12558" max="12558" width="11.85546875" style="569" customWidth="1"/>
    <col min="12559" max="12559" width="11.140625" style="569" customWidth="1"/>
    <col min="12560" max="12802" width="9.140625" style="569"/>
    <col min="12803" max="12803" width="6.42578125" style="569" customWidth="1"/>
    <col min="12804" max="12804" width="7.28515625" style="569" customWidth="1"/>
    <col min="12805" max="12805" width="30" style="569" customWidth="1"/>
    <col min="12806" max="12806" width="31.28515625" style="569" customWidth="1"/>
    <col min="12807" max="12807" width="18.140625" style="569" customWidth="1"/>
    <col min="12808" max="12808" width="11" style="569" customWidth="1"/>
    <col min="12809" max="12809" width="9.140625" style="569"/>
    <col min="12810" max="12810" width="11.42578125" style="569" customWidth="1"/>
    <col min="12811" max="12812" width="9.140625" style="569"/>
    <col min="12813" max="12813" width="12.28515625" style="569" customWidth="1"/>
    <col min="12814" max="12814" width="11.85546875" style="569" customWidth="1"/>
    <col min="12815" max="12815" width="11.140625" style="569" customWidth="1"/>
    <col min="12816" max="13058" width="9.140625" style="569"/>
    <col min="13059" max="13059" width="6.42578125" style="569" customWidth="1"/>
    <col min="13060" max="13060" width="7.28515625" style="569" customWidth="1"/>
    <col min="13061" max="13061" width="30" style="569" customWidth="1"/>
    <col min="13062" max="13062" width="31.28515625" style="569" customWidth="1"/>
    <col min="13063" max="13063" width="18.140625" style="569" customWidth="1"/>
    <col min="13064" max="13064" width="11" style="569" customWidth="1"/>
    <col min="13065" max="13065" width="9.140625" style="569"/>
    <col min="13066" max="13066" width="11.42578125" style="569" customWidth="1"/>
    <col min="13067" max="13068" width="9.140625" style="569"/>
    <col min="13069" max="13069" width="12.28515625" style="569" customWidth="1"/>
    <col min="13070" max="13070" width="11.85546875" style="569" customWidth="1"/>
    <col min="13071" max="13071" width="11.140625" style="569" customWidth="1"/>
    <col min="13072" max="13314" width="9.140625" style="569"/>
    <col min="13315" max="13315" width="6.42578125" style="569" customWidth="1"/>
    <col min="13316" max="13316" width="7.28515625" style="569" customWidth="1"/>
    <col min="13317" max="13317" width="30" style="569" customWidth="1"/>
    <col min="13318" max="13318" width="31.28515625" style="569" customWidth="1"/>
    <col min="13319" max="13319" width="18.140625" style="569" customWidth="1"/>
    <col min="13320" max="13320" width="11" style="569" customWidth="1"/>
    <col min="13321" max="13321" width="9.140625" style="569"/>
    <col min="13322" max="13322" width="11.42578125" style="569" customWidth="1"/>
    <col min="13323" max="13324" width="9.140625" style="569"/>
    <col min="13325" max="13325" width="12.28515625" style="569" customWidth="1"/>
    <col min="13326" max="13326" width="11.85546875" style="569" customWidth="1"/>
    <col min="13327" max="13327" width="11.140625" style="569" customWidth="1"/>
    <col min="13328" max="13570" width="9.140625" style="569"/>
    <col min="13571" max="13571" width="6.42578125" style="569" customWidth="1"/>
    <col min="13572" max="13572" width="7.28515625" style="569" customWidth="1"/>
    <col min="13573" max="13573" width="30" style="569" customWidth="1"/>
    <col min="13574" max="13574" width="31.28515625" style="569" customWidth="1"/>
    <col min="13575" max="13575" width="18.140625" style="569" customWidth="1"/>
    <col min="13576" max="13576" width="11" style="569" customWidth="1"/>
    <col min="13577" max="13577" width="9.140625" style="569"/>
    <col min="13578" max="13578" width="11.42578125" style="569" customWidth="1"/>
    <col min="13579" max="13580" width="9.140625" style="569"/>
    <col min="13581" max="13581" width="12.28515625" style="569" customWidth="1"/>
    <col min="13582" max="13582" width="11.85546875" style="569" customWidth="1"/>
    <col min="13583" max="13583" width="11.140625" style="569" customWidth="1"/>
    <col min="13584" max="13826" width="9.140625" style="569"/>
    <col min="13827" max="13827" width="6.42578125" style="569" customWidth="1"/>
    <col min="13828" max="13828" width="7.28515625" style="569" customWidth="1"/>
    <col min="13829" max="13829" width="30" style="569" customWidth="1"/>
    <col min="13830" max="13830" width="31.28515625" style="569" customWidth="1"/>
    <col min="13831" max="13831" width="18.140625" style="569" customWidth="1"/>
    <col min="13832" max="13832" width="11" style="569" customWidth="1"/>
    <col min="13833" max="13833" width="9.140625" style="569"/>
    <col min="13834" max="13834" width="11.42578125" style="569" customWidth="1"/>
    <col min="13835" max="13836" width="9.140625" style="569"/>
    <col min="13837" max="13837" width="12.28515625" style="569" customWidth="1"/>
    <col min="13838" max="13838" width="11.85546875" style="569" customWidth="1"/>
    <col min="13839" max="13839" width="11.140625" style="569" customWidth="1"/>
    <col min="13840" max="14082" width="9.140625" style="569"/>
    <col min="14083" max="14083" width="6.42578125" style="569" customWidth="1"/>
    <col min="14084" max="14084" width="7.28515625" style="569" customWidth="1"/>
    <col min="14085" max="14085" width="30" style="569" customWidth="1"/>
    <col min="14086" max="14086" width="31.28515625" style="569" customWidth="1"/>
    <col min="14087" max="14087" width="18.140625" style="569" customWidth="1"/>
    <col min="14088" max="14088" width="11" style="569" customWidth="1"/>
    <col min="14089" max="14089" width="9.140625" style="569"/>
    <col min="14090" max="14090" width="11.42578125" style="569" customWidth="1"/>
    <col min="14091" max="14092" width="9.140625" style="569"/>
    <col min="14093" max="14093" width="12.28515625" style="569" customWidth="1"/>
    <col min="14094" max="14094" width="11.85546875" style="569" customWidth="1"/>
    <col min="14095" max="14095" width="11.140625" style="569" customWidth="1"/>
    <col min="14096" max="14338" width="9.140625" style="569"/>
    <col min="14339" max="14339" width="6.42578125" style="569" customWidth="1"/>
    <col min="14340" max="14340" width="7.28515625" style="569" customWidth="1"/>
    <col min="14341" max="14341" width="30" style="569" customWidth="1"/>
    <col min="14342" max="14342" width="31.28515625" style="569" customWidth="1"/>
    <col min="14343" max="14343" width="18.140625" style="569" customWidth="1"/>
    <col min="14344" max="14344" width="11" style="569" customWidth="1"/>
    <col min="14345" max="14345" width="9.140625" style="569"/>
    <col min="14346" max="14346" width="11.42578125" style="569" customWidth="1"/>
    <col min="14347" max="14348" width="9.140625" style="569"/>
    <col min="14349" max="14349" width="12.28515625" style="569" customWidth="1"/>
    <col min="14350" max="14350" width="11.85546875" style="569" customWidth="1"/>
    <col min="14351" max="14351" width="11.140625" style="569" customWidth="1"/>
    <col min="14352" max="14594" width="9.140625" style="569"/>
    <col min="14595" max="14595" width="6.42578125" style="569" customWidth="1"/>
    <col min="14596" max="14596" width="7.28515625" style="569" customWidth="1"/>
    <col min="14597" max="14597" width="30" style="569" customWidth="1"/>
    <col min="14598" max="14598" width="31.28515625" style="569" customWidth="1"/>
    <col min="14599" max="14599" width="18.140625" style="569" customWidth="1"/>
    <col min="14600" max="14600" width="11" style="569" customWidth="1"/>
    <col min="14601" max="14601" width="9.140625" style="569"/>
    <col min="14602" max="14602" width="11.42578125" style="569" customWidth="1"/>
    <col min="14603" max="14604" width="9.140625" style="569"/>
    <col min="14605" max="14605" width="12.28515625" style="569" customWidth="1"/>
    <col min="14606" max="14606" width="11.85546875" style="569" customWidth="1"/>
    <col min="14607" max="14607" width="11.140625" style="569" customWidth="1"/>
    <col min="14608" max="14850" width="9.140625" style="569"/>
    <col min="14851" max="14851" width="6.42578125" style="569" customWidth="1"/>
    <col min="14852" max="14852" width="7.28515625" style="569" customWidth="1"/>
    <col min="14853" max="14853" width="30" style="569" customWidth="1"/>
    <col min="14854" max="14854" width="31.28515625" style="569" customWidth="1"/>
    <col min="14855" max="14855" width="18.140625" style="569" customWidth="1"/>
    <col min="14856" max="14856" width="11" style="569" customWidth="1"/>
    <col min="14857" max="14857" width="9.140625" style="569"/>
    <col min="14858" max="14858" width="11.42578125" style="569" customWidth="1"/>
    <col min="14859" max="14860" width="9.140625" style="569"/>
    <col min="14861" max="14861" width="12.28515625" style="569" customWidth="1"/>
    <col min="14862" max="14862" width="11.85546875" style="569" customWidth="1"/>
    <col min="14863" max="14863" width="11.140625" style="569" customWidth="1"/>
    <col min="14864" max="15106" width="9.140625" style="569"/>
    <col min="15107" max="15107" width="6.42578125" style="569" customWidth="1"/>
    <col min="15108" max="15108" width="7.28515625" style="569" customWidth="1"/>
    <col min="15109" max="15109" width="30" style="569" customWidth="1"/>
    <col min="15110" max="15110" width="31.28515625" style="569" customWidth="1"/>
    <col min="15111" max="15111" width="18.140625" style="569" customWidth="1"/>
    <col min="15112" max="15112" width="11" style="569" customWidth="1"/>
    <col min="15113" max="15113" width="9.140625" style="569"/>
    <col min="15114" max="15114" width="11.42578125" style="569" customWidth="1"/>
    <col min="15115" max="15116" width="9.140625" style="569"/>
    <col min="15117" max="15117" width="12.28515625" style="569" customWidth="1"/>
    <col min="15118" max="15118" width="11.85546875" style="569" customWidth="1"/>
    <col min="15119" max="15119" width="11.140625" style="569" customWidth="1"/>
    <col min="15120" max="15362" width="9.140625" style="569"/>
    <col min="15363" max="15363" width="6.42578125" style="569" customWidth="1"/>
    <col min="15364" max="15364" width="7.28515625" style="569" customWidth="1"/>
    <col min="15365" max="15365" width="30" style="569" customWidth="1"/>
    <col min="15366" max="15366" width="31.28515625" style="569" customWidth="1"/>
    <col min="15367" max="15367" width="18.140625" style="569" customWidth="1"/>
    <col min="15368" max="15368" width="11" style="569" customWidth="1"/>
    <col min="15369" max="15369" width="9.140625" style="569"/>
    <col min="15370" max="15370" width="11.42578125" style="569" customWidth="1"/>
    <col min="15371" max="15372" width="9.140625" style="569"/>
    <col min="15373" max="15373" width="12.28515625" style="569" customWidth="1"/>
    <col min="15374" max="15374" width="11.85546875" style="569" customWidth="1"/>
    <col min="15375" max="15375" width="11.140625" style="569" customWidth="1"/>
    <col min="15376" max="15618" width="9.140625" style="569"/>
    <col min="15619" max="15619" width="6.42578125" style="569" customWidth="1"/>
    <col min="15620" max="15620" width="7.28515625" style="569" customWidth="1"/>
    <col min="15621" max="15621" width="30" style="569" customWidth="1"/>
    <col min="15622" max="15622" width="31.28515625" style="569" customWidth="1"/>
    <col min="15623" max="15623" width="18.140625" style="569" customWidth="1"/>
    <col min="15624" max="15624" width="11" style="569" customWidth="1"/>
    <col min="15625" max="15625" width="9.140625" style="569"/>
    <col min="15626" max="15626" width="11.42578125" style="569" customWidth="1"/>
    <col min="15627" max="15628" width="9.140625" style="569"/>
    <col min="15629" max="15629" width="12.28515625" style="569" customWidth="1"/>
    <col min="15630" max="15630" width="11.85546875" style="569" customWidth="1"/>
    <col min="15631" max="15631" width="11.140625" style="569" customWidth="1"/>
    <col min="15632" max="15874" width="9.140625" style="569"/>
    <col min="15875" max="15875" width="6.42578125" style="569" customWidth="1"/>
    <col min="15876" max="15876" width="7.28515625" style="569" customWidth="1"/>
    <col min="15877" max="15877" width="30" style="569" customWidth="1"/>
    <col min="15878" max="15878" width="31.28515625" style="569" customWidth="1"/>
    <col min="15879" max="15879" width="18.140625" style="569" customWidth="1"/>
    <col min="15880" max="15880" width="11" style="569" customWidth="1"/>
    <col min="15881" max="15881" width="9.140625" style="569"/>
    <col min="15882" max="15882" width="11.42578125" style="569" customWidth="1"/>
    <col min="15883" max="15884" width="9.140625" style="569"/>
    <col min="15885" max="15885" width="12.28515625" style="569" customWidth="1"/>
    <col min="15886" max="15886" width="11.85546875" style="569" customWidth="1"/>
    <col min="15887" max="15887" width="11.140625" style="569" customWidth="1"/>
    <col min="15888" max="16130" width="9.140625" style="569"/>
    <col min="16131" max="16131" width="6.42578125" style="569" customWidth="1"/>
    <col min="16132" max="16132" width="7.28515625" style="569" customWidth="1"/>
    <col min="16133" max="16133" width="30" style="569" customWidth="1"/>
    <col min="16134" max="16134" width="31.28515625" style="569" customWidth="1"/>
    <col min="16135" max="16135" width="18.140625" style="569" customWidth="1"/>
    <col min="16136" max="16136" width="11" style="569" customWidth="1"/>
    <col min="16137" max="16137" width="9.140625" style="569"/>
    <col min="16138" max="16138" width="11.42578125" style="569" customWidth="1"/>
    <col min="16139" max="16140" width="9.140625" style="569"/>
    <col min="16141" max="16141" width="12.28515625" style="569" customWidth="1"/>
    <col min="16142" max="16142" width="11.85546875" style="569" customWidth="1"/>
    <col min="16143" max="16143" width="11.140625" style="569" customWidth="1"/>
    <col min="16144" max="16384" width="9.140625" style="569"/>
  </cols>
  <sheetData>
    <row r="1" spans="1:17" s="560" customFormat="1" ht="18.75" customHeight="1">
      <c r="B1" s="561" t="s">
        <v>7759</v>
      </c>
      <c r="C1" s="561"/>
      <c r="D1" s="562"/>
      <c r="E1" s="562"/>
      <c r="F1" s="562"/>
      <c r="G1" s="563"/>
    </row>
    <row r="2" spans="1:17" s="560" customFormat="1" ht="18.75">
      <c r="B2" s="561" t="s">
        <v>7767</v>
      </c>
      <c r="C2" s="561"/>
      <c r="D2" s="562"/>
      <c r="E2" s="562"/>
      <c r="F2" s="562"/>
      <c r="G2" s="563"/>
    </row>
    <row r="3" spans="1:17" s="564" customFormat="1" ht="19.5" customHeight="1">
      <c r="B3" s="565"/>
      <c r="C3" s="565"/>
      <c r="D3" s="566"/>
      <c r="E3" s="566"/>
      <c r="F3" s="702" t="s">
        <v>7779</v>
      </c>
      <c r="G3" s="702"/>
      <c r="H3" s="702"/>
      <c r="I3" s="702"/>
      <c r="J3" s="702"/>
      <c r="K3" s="702"/>
      <c r="L3" s="567"/>
    </row>
    <row r="4" spans="1:17" s="564" customFormat="1" ht="19.5">
      <c r="B4" s="561" t="s">
        <v>7761</v>
      </c>
      <c r="C4" s="561"/>
      <c r="D4" s="562"/>
      <c r="E4" s="562"/>
      <c r="F4" s="567"/>
      <c r="G4" s="567"/>
      <c r="H4" s="567"/>
      <c r="I4" s="567"/>
      <c r="J4" s="567"/>
      <c r="K4" s="567"/>
      <c r="L4" s="567"/>
    </row>
    <row r="5" spans="1:17" s="564" customFormat="1" ht="18.75" customHeight="1">
      <c r="A5" s="703" t="s">
        <v>7797</v>
      </c>
      <c r="B5" s="703"/>
      <c r="C5" s="703"/>
      <c r="D5" s="703"/>
      <c r="E5" s="703"/>
      <c r="F5" s="703"/>
      <c r="G5" s="703"/>
      <c r="H5" s="703"/>
      <c r="I5" s="703"/>
      <c r="J5" s="703"/>
      <c r="K5" s="703"/>
      <c r="L5" s="568"/>
    </row>
    <row r="6" spans="1:17" s="40" customFormat="1" ht="51.75" customHeight="1">
      <c r="A6" s="745" t="s">
        <v>5087</v>
      </c>
      <c r="B6" s="746"/>
      <c r="C6" s="746"/>
      <c r="D6" s="746"/>
      <c r="E6" s="746"/>
      <c r="F6" s="746"/>
      <c r="G6" s="746"/>
      <c r="H6" s="746"/>
      <c r="I6" s="39"/>
      <c r="J6" s="39"/>
    </row>
    <row r="7" spans="1:17" s="570" customFormat="1" ht="66" customHeight="1">
      <c r="A7" s="704" t="s">
        <v>1450</v>
      </c>
      <c r="B7" s="698" t="s">
        <v>7769</v>
      </c>
      <c r="C7" s="698" t="s">
        <v>7778</v>
      </c>
      <c r="D7" s="705" t="s">
        <v>1409</v>
      </c>
      <c r="E7" s="705" t="s">
        <v>5089</v>
      </c>
      <c r="F7" s="705" t="s">
        <v>1411</v>
      </c>
      <c r="G7" s="705" t="s">
        <v>1412</v>
      </c>
      <c r="H7" s="681" t="s">
        <v>7764</v>
      </c>
      <c r="I7" s="682"/>
      <c r="J7" s="683"/>
      <c r="K7" s="700" t="s">
        <v>32</v>
      </c>
      <c r="L7" s="682"/>
      <c r="M7" s="695" t="s">
        <v>7770</v>
      </c>
      <c r="N7" s="696"/>
      <c r="O7" s="696"/>
      <c r="P7" s="696"/>
      <c r="Q7" s="697"/>
    </row>
    <row r="8" spans="1:17" s="572" customFormat="1" ht="66">
      <c r="A8" s="685"/>
      <c r="B8" s="699"/>
      <c r="C8" s="699"/>
      <c r="D8" s="699"/>
      <c r="E8" s="699"/>
      <c r="F8" s="699"/>
      <c r="G8" s="699"/>
      <c r="H8" s="540" t="s">
        <v>7763</v>
      </c>
      <c r="I8" s="541" t="s">
        <v>7757</v>
      </c>
      <c r="J8" s="541" t="s">
        <v>7758</v>
      </c>
      <c r="K8" s="596" t="s">
        <v>7765</v>
      </c>
      <c r="L8" s="595" t="s">
        <v>7766</v>
      </c>
      <c r="M8" s="593" t="s">
        <v>7771</v>
      </c>
      <c r="N8" s="593" t="s">
        <v>7772</v>
      </c>
      <c r="O8" s="593" t="s">
        <v>7773</v>
      </c>
      <c r="P8" s="593" t="s">
        <v>7774</v>
      </c>
      <c r="Q8" s="593" t="s">
        <v>7774</v>
      </c>
    </row>
    <row r="9" spans="1:17" ht="16.5" customHeight="1">
      <c r="A9" s="573"/>
      <c r="B9" s="574"/>
      <c r="C9" s="574"/>
      <c r="D9" s="575"/>
      <c r="E9" s="576"/>
      <c r="F9" s="576"/>
      <c r="G9" s="573"/>
      <c r="H9" s="573"/>
      <c r="I9" s="573"/>
      <c r="J9" s="573"/>
      <c r="K9" s="573"/>
      <c r="L9" s="573"/>
      <c r="M9" s="573"/>
      <c r="N9" s="573"/>
      <c r="O9" s="573"/>
      <c r="P9" s="573"/>
      <c r="Q9" s="573"/>
    </row>
    <row r="10" spans="1:17">
      <c r="A10" s="573"/>
      <c r="B10" s="574"/>
      <c r="C10" s="574"/>
      <c r="D10" s="577"/>
      <c r="E10" s="576"/>
      <c r="F10" s="576"/>
      <c r="G10" s="573"/>
      <c r="H10" s="573"/>
      <c r="I10" s="573"/>
      <c r="J10" s="573"/>
      <c r="K10" s="573"/>
      <c r="L10" s="573"/>
      <c r="M10" s="573"/>
      <c r="N10" s="573"/>
      <c r="O10" s="573"/>
      <c r="P10" s="573"/>
      <c r="Q10" s="573"/>
    </row>
    <row r="11" spans="1:17" ht="16.5" customHeight="1">
      <c r="A11" s="573"/>
      <c r="B11" s="574"/>
      <c r="C11" s="574"/>
      <c r="D11" s="577"/>
      <c r="E11" s="576"/>
      <c r="F11" s="576"/>
      <c r="G11" s="573"/>
      <c r="H11" s="573"/>
      <c r="I11" s="573"/>
      <c r="J11" s="573"/>
      <c r="K11" s="573"/>
      <c r="L11" s="573"/>
      <c r="M11" s="573"/>
      <c r="N11" s="573"/>
      <c r="O11" s="573"/>
      <c r="P11" s="573"/>
      <c r="Q11" s="573"/>
    </row>
    <row r="12" spans="1:17">
      <c r="A12" s="573"/>
      <c r="B12" s="574"/>
      <c r="C12" s="574"/>
      <c r="D12" s="577"/>
      <c r="E12" s="576"/>
      <c r="F12" s="576"/>
      <c r="G12" s="573"/>
      <c r="H12" s="573"/>
      <c r="I12" s="573"/>
      <c r="J12" s="573"/>
      <c r="K12" s="573"/>
      <c r="L12" s="573"/>
      <c r="M12" s="573"/>
      <c r="N12" s="573"/>
      <c r="O12" s="573"/>
      <c r="P12" s="573"/>
      <c r="Q12" s="573"/>
    </row>
    <row r="13" spans="1:17" ht="16.5" customHeight="1">
      <c r="A13" s="573"/>
      <c r="B13" s="574"/>
      <c r="C13" s="574"/>
      <c r="D13" s="577"/>
      <c r="E13" s="576"/>
      <c r="F13" s="576"/>
      <c r="G13" s="573"/>
      <c r="H13" s="573"/>
      <c r="I13" s="573"/>
      <c r="J13" s="573"/>
      <c r="K13" s="573"/>
      <c r="L13" s="573"/>
      <c r="M13" s="573"/>
      <c r="N13" s="573"/>
      <c r="O13" s="573"/>
      <c r="P13" s="573"/>
      <c r="Q13" s="573"/>
    </row>
    <row r="14" spans="1:17">
      <c r="A14" s="573"/>
      <c r="B14" s="574"/>
      <c r="C14" s="574"/>
      <c r="D14" s="577"/>
      <c r="E14" s="576"/>
      <c r="F14" s="576"/>
      <c r="G14" s="573"/>
      <c r="H14" s="573"/>
      <c r="I14" s="573"/>
      <c r="J14" s="573"/>
      <c r="K14" s="573"/>
      <c r="L14" s="573"/>
      <c r="M14" s="573"/>
      <c r="N14" s="573"/>
      <c r="O14" s="573"/>
      <c r="P14" s="573"/>
      <c r="Q14" s="573"/>
    </row>
    <row r="15" spans="1:17" ht="16.5" customHeight="1">
      <c r="A15" s="573"/>
      <c r="B15" s="574"/>
      <c r="C15" s="574"/>
      <c r="D15" s="577"/>
      <c r="E15" s="576"/>
      <c r="F15" s="576"/>
      <c r="G15" s="573"/>
      <c r="H15" s="573"/>
      <c r="I15" s="573"/>
      <c r="J15" s="573"/>
      <c r="K15" s="573"/>
      <c r="L15" s="573"/>
      <c r="M15" s="573"/>
      <c r="N15" s="573"/>
      <c r="O15" s="573"/>
      <c r="P15" s="573"/>
      <c r="Q15" s="573"/>
    </row>
    <row r="16" spans="1:17">
      <c r="A16" s="573"/>
      <c r="B16" s="574"/>
      <c r="C16" s="574"/>
      <c r="D16" s="578"/>
      <c r="E16" s="576"/>
      <c r="F16" s="576"/>
      <c r="G16" s="573"/>
      <c r="H16" s="573"/>
      <c r="I16" s="573"/>
      <c r="J16" s="573"/>
      <c r="K16" s="573"/>
      <c r="L16" s="573"/>
      <c r="M16" s="573"/>
      <c r="N16" s="573"/>
      <c r="O16" s="573"/>
      <c r="P16" s="573"/>
      <c r="Q16" s="573"/>
    </row>
    <row r="17" spans="1:17" ht="16.5" customHeight="1">
      <c r="A17" s="573"/>
      <c r="B17" s="574"/>
      <c r="C17" s="574"/>
      <c r="D17" s="578"/>
      <c r="E17" s="576"/>
      <c r="F17" s="576"/>
      <c r="G17" s="573"/>
      <c r="H17" s="573"/>
      <c r="I17" s="573"/>
      <c r="J17" s="573"/>
      <c r="K17" s="573"/>
      <c r="L17" s="573"/>
      <c r="M17" s="573"/>
      <c r="N17" s="573"/>
      <c r="O17" s="573"/>
      <c r="P17" s="573"/>
      <c r="Q17" s="573"/>
    </row>
    <row r="18" spans="1:17">
      <c r="A18" s="579"/>
      <c r="B18" s="580"/>
      <c r="C18" s="580"/>
      <c r="D18" s="581"/>
      <c r="E18" s="582"/>
      <c r="F18" s="582"/>
      <c r="G18" s="579"/>
      <c r="H18" s="579"/>
      <c r="I18" s="579"/>
      <c r="J18" s="579"/>
      <c r="K18" s="579"/>
      <c r="L18" s="579"/>
      <c r="M18" s="579"/>
      <c r="N18" s="579"/>
      <c r="O18" s="579"/>
      <c r="P18" s="579"/>
      <c r="Q18" s="579"/>
    </row>
    <row r="19" spans="1:17" s="561" customFormat="1" ht="18.75" customHeight="1">
      <c r="A19" s="701" t="s">
        <v>7775</v>
      </c>
      <c r="B19" s="701"/>
      <c r="C19" s="701"/>
      <c r="D19" s="701"/>
      <c r="E19" s="583"/>
      <c r="F19" s="583"/>
      <c r="G19" s="568" t="s">
        <v>7776</v>
      </c>
    </row>
    <row r="20" spans="1:17">
      <c r="B20" s="584"/>
      <c r="C20" s="584"/>
      <c r="D20" s="585"/>
    </row>
    <row r="21" spans="1:17" s="587" customFormat="1" ht="17.25" customHeight="1">
      <c r="A21" s="587" t="s">
        <v>7777</v>
      </c>
      <c r="B21" s="588"/>
      <c r="C21" s="588"/>
      <c r="D21" s="588"/>
      <c r="E21" s="589"/>
      <c r="F21" s="589"/>
    </row>
    <row r="22" spans="1:17">
      <c r="B22" s="590"/>
      <c r="C22" s="590"/>
      <c r="D22" s="591"/>
    </row>
    <row r="23" spans="1:17" ht="16.5" customHeight="1">
      <c r="B23" s="590"/>
      <c r="C23" s="590"/>
      <c r="D23" s="591"/>
    </row>
    <row r="24" spans="1:17">
      <c r="B24" s="590"/>
      <c r="C24" s="590"/>
      <c r="D24" s="591"/>
    </row>
    <row r="25" spans="1:17" ht="16.5" customHeight="1">
      <c r="B25" s="590"/>
      <c r="C25" s="590"/>
      <c r="D25" s="591"/>
    </row>
    <row r="26" spans="1:17">
      <c r="B26" s="590"/>
      <c r="C26" s="590"/>
      <c r="D26" s="591"/>
    </row>
    <row r="27" spans="1:17" ht="16.5" customHeight="1">
      <c r="B27" s="592"/>
      <c r="C27" s="592"/>
      <c r="D27" s="591"/>
    </row>
    <row r="28" spans="1:17">
      <c r="B28" s="592"/>
      <c r="C28" s="592"/>
      <c r="D28" s="591"/>
    </row>
    <row r="29" spans="1:17" ht="16.5" customHeight="1">
      <c r="B29" s="590"/>
      <c r="C29" s="590"/>
      <c r="D29" s="591"/>
    </row>
    <row r="30" spans="1:17">
      <c r="B30" s="590"/>
      <c r="C30" s="590"/>
      <c r="D30" s="591"/>
    </row>
    <row r="31" spans="1:17" ht="16.5" customHeight="1">
      <c r="B31" s="590"/>
      <c r="C31" s="590"/>
      <c r="D31" s="591"/>
    </row>
    <row r="32" spans="1:17">
      <c r="B32" s="590"/>
      <c r="C32" s="590"/>
      <c r="D32" s="591"/>
    </row>
  </sheetData>
  <mergeCells count="14">
    <mergeCell ref="M7:Q7"/>
    <mergeCell ref="A19:D19"/>
    <mergeCell ref="A6:H6"/>
    <mergeCell ref="F3:K3"/>
    <mergeCell ref="A5:K5"/>
    <mergeCell ref="A7:A8"/>
    <mergeCell ref="B7:B8"/>
    <mergeCell ref="C7:C8"/>
    <mergeCell ref="D7:D8"/>
    <mergeCell ref="E7:E8"/>
    <mergeCell ref="F7:F8"/>
    <mergeCell ref="G7:G8"/>
    <mergeCell ref="H7:J7"/>
    <mergeCell ref="K7:L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22"/>
  <sheetViews>
    <sheetView showRuler="0" topLeftCell="A54" workbookViewId="0">
      <selection activeCell="A59" sqref="A59:XFD59"/>
    </sheetView>
  </sheetViews>
  <sheetFormatPr defaultColWidth="9.140625" defaultRowHeight="15.75"/>
  <cols>
    <col min="1" max="1" width="5.7109375" style="51" customWidth="1"/>
    <col min="2" max="2" width="55" style="63" customWidth="1"/>
    <col min="3" max="3" width="14.140625" style="63" customWidth="1"/>
    <col min="4" max="4" width="18.28515625" style="57" customWidth="1"/>
    <col min="5" max="5" width="11.42578125" style="57" customWidth="1"/>
    <col min="6" max="16384" width="9.140625" style="66"/>
  </cols>
  <sheetData>
    <row r="1" spans="1:10" s="58" customFormat="1" ht="16.5" hidden="1" customHeight="1">
      <c r="A1" s="51"/>
      <c r="B1" s="56"/>
      <c r="C1" s="56"/>
      <c r="D1" s="57"/>
      <c r="E1" s="535"/>
    </row>
    <row r="2" spans="1:10" s="58" customFormat="1" ht="31.5" hidden="1" customHeight="1">
      <c r="A2" s="51"/>
      <c r="B2" s="56"/>
      <c r="C2" s="56"/>
      <c r="D2" s="57"/>
      <c r="E2" s="183"/>
    </row>
    <row r="3" spans="1:10" s="62" customFormat="1" ht="22.5" hidden="1" customHeight="1">
      <c r="A3" s="59" t="s">
        <v>2474</v>
      </c>
      <c r="B3" s="60"/>
      <c r="C3" s="60"/>
      <c r="D3" s="61"/>
      <c r="E3" s="61"/>
    </row>
    <row r="4" spans="1:10" s="546" customFormat="1" ht="18.75">
      <c r="A4" s="545" t="s">
        <v>7759</v>
      </c>
      <c r="B4" s="547"/>
      <c r="C4" s="548"/>
      <c r="E4" s="539"/>
    </row>
    <row r="5" spans="1:10" s="546" customFormat="1" ht="18.75">
      <c r="A5" s="545" t="s">
        <v>7760</v>
      </c>
      <c r="B5" s="547"/>
      <c r="C5" s="548"/>
    </row>
    <row r="6" spans="1:10" s="539" customFormat="1" ht="33.75" customHeight="1">
      <c r="B6" s="679" t="s">
        <v>7779</v>
      </c>
      <c r="C6" s="679"/>
      <c r="D6" s="679"/>
      <c r="E6" s="679"/>
    </row>
    <row r="7" spans="1:10" s="539" customFormat="1" ht="23.25" customHeight="1">
      <c r="A7" s="545" t="s">
        <v>7761</v>
      </c>
      <c r="B7" s="550"/>
      <c r="C7" s="550"/>
      <c r="D7" s="550"/>
      <c r="E7" s="550"/>
    </row>
    <row r="8" spans="1:10" s="7" customFormat="1" ht="27" customHeight="1">
      <c r="A8" s="680" t="s">
        <v>7788</v>
      </c>
      <c r="B8" s="680"/>
      <c r="C8" s="680"/>
      <c r="D8" s="680"/>
      <c r="E8" s="680"/>
    </row>
    <row r="9" spans="1:10" s="62" customFormat="1" ht="47.25" customHeight="1">
      <c r="A9" s="745" t="s">
        <v>5088</v>
      </c>
      <c r="B9" s="746"/>
      <c r="C9" s="746"/>
      <c r="D9" s="746"/>
      <c r="E9" s="746"/>
    </row>
    <row r="10" spans="1:10" s="109" customFormat="1" ht="60.75" customHeight="1">
      <c r="A10" s="730" t="s">
        <v>1450</v>
      </c>
      <c r="B10" s="734" t="s">
        <v>1409</v>
      </c>
      <c r="C10" s="723" t="s">
        <v>5089</v>
      </c>
      <c r="D10" s="727" t="s">
        <v>1411</v>
      </c>
      <c r="E10" s="747" t="s">
        <v>1412</v>
      </c>
      <c r="F10" s="681" t="s">
        <v>7764</v>
      </c>
      <c r="G10" s="682"/>
      <c r="H10" s="683"/>
      <c r="I10" s="684" t="s">
        <v>32</v>
      </c>
      <c r="J10" s="685"/>
    </row>
    <row r="11" spans="1:10" s="110" customFormat="1" ht="95.25" customHeight="1">
      <c r="A11" s="731"/>
      <c r="B11" s="735"/>
      <c r="C11" s="736"/>
      <c r="D11" s="728"/>
      <c r="E11" s="748"/>
      <c r="F11" s="540" t="s">
        <v>7785</v>
      </c>
      <c r="G11" s="541" t="s">
        <v>7757</v>
      </c>
      <c r="H11" s="541" t="s">
        <v>7758</v>
      </c>
      <c r="I11" s="556" t="s">
        <v>7765</v>
      </c>
      <c r="J11" s="556" t="s">
        <v>7766</v>
      </c>
    </row>
    <row r="12" spans="1:10" s="63" customFormat="1" ht="33">
      <c r="A12" s="628">
        <v>1</v>
      </c>
      <c r="B12" s="629" t="s">
        <v>2341</v>
      </c>
      <c r="C12" s="629"/>
      <c r="D12" s="630" t="s">
        <v>2475</v>
      </c>
      <c r="E12" s="630" t="s">
        <v>1255</v>
      </c>
      <c r="F12" s="631"/>
      <c r="G12" s="631"/>
      <c r="H12" s="631"/>
      <c r="I12" s="631"/>
      <c r="J12" s="631"/>
    </row>
    <row r="13" spans="1:10" s="63" customFormat="1" ht="16.5">
      <c r="A13" s="270">
        <v>2</v>
      </c>
      <c r="B13" s="271" t="s">
        <v>2342</v>
      </c>
      <c r="C13" s="271"/>
      <c r="D13" s="272" t="s">
        <v>1562</v>
      </c>
      <c r="E13" s="272" t="s">
        <v>1255</v>
      </c>
      <c r="F13" s="632"/>
      <c r="G13" s="632"/>
      <c r="H13" s="632"/>
      <c r="I13" s="632"/>
      <c r="J13" s="632"/>
    </row>
    <row r="14" spans="1:10" s="63" customFormat="1" ht="16.5">
      <c r="A14" s="270">
        <v>3</v>
      </c>
      <c r="B14" s="271" t="s">
        <v>2476</v>
      </c>
      <c r="C14" s="271"/>
      <c r="D14" s="272" t="s">
        <v>660</v>
      </c>
      <c r="E14" s="272" t="s">
        <v>1255</v>
      </c>
      <c r="F14" s="632"/>
      <c r="G14" s="632"/>
      <c r="H14" s="632"/>
      <c r="I14" s="632"/>
      <c r="J14" s="632"/>
    </row>
    <row r="15" spans="1:10" s="63" customFormat="1" ht="60" customHeight="1">
      <c r="A15" s="270">
        <v>4</v>
      </c>
      <c r="B15" s="273" t="s">
        <v>2477</v>
      </c>
      <c r="C15" s="273"/>
      <c r="D15" s="272" t="s">
        <v>2478</v>
      </c>
      <c r="E15" s="272" t="s">
        <v>874</v>
      </c>
      <c r="F15" s="632"/>
      <c r="G15" s="632"/>
      <c r="H15" s="632"/>
      <c r="I15" s="632"/>
      <c r="J15" s="632"/>
    </row>
    <row r="16" spans="1:10" s="63" customFormat="1" ht="33">
      <c r="A16" s="270">
        <v>5</v>
      </c>
      <c r="B16" s="271" t="s">
        <v>2479</v>
      </c>
      <c r="C16" s="271"/>
      <c r="D16" s="272" t="s">
        <v>2475</v>
      </c>
      <c r="E16" s="272" t="s">
        <v>1255</v>
      </c>
      <c r="F16" s="632"/>
      <c r="G16" s="632"/>
      <c r="H16" s="632"/>
      <c r="I16" s="632"/>
      <c r="J16" s="632"/>
    </row>
    <row r="17" spans="1:10" s="63" customFormat="1" ht="16.5">
      <c r="A17" s="270">
        <v>6</v>
      </c>
      <c r="B17" s="271" t="s">
        <v>2355</v>
      </c>
      <c r="C17" s="271"/>
      <c r="D17" s="272" t="s">
        <v>515</v>
      </c>
      <c r="E17" s="272" t="s">
        <v>1255</v>
      </c>
      <c r="F17" s="632"/>
      <c r="G17" s="632"/>
      <c r="H17" s="632"/>
      <c r="I17" s="632"/>
      <c r="J17" s="632"/>
    </row>
    <row r="18" spans="1:10" s="63" customFormat="1" ht="16.5">
      <c r="A18" s="270">
        <v>7</v>
      </c>
      <c r="B18" s="271" t="s">
        <v>2480</v>
      </c>
      <c r="C18" s="271"/>
      <c r="D18" s="272" t="s">
        <v>660</v>
      </c>
      <c r="E18" s="272" t="s">
        <v>1255</v>
      </c>
      <c r="F18" s="632"/>
      <c r="G18" s="632"/>
      <c r="H18" s="632"/>
      <c r="I18" s="632"/>
      <c r="J18" s="632"/>
    </row>
    <row r="19" spans="1:10" s="63" customFormat="1" ht="49.5">
      <c r="A19" s="270">
        <v>8</v>
      </c>
      <c r="B19" s="42" t="s">
        <v>5409</v>
      </c>
      <c r="C19" s="271"/>
      <c r="D19" s="272" t="s">
        <v>5410</v>
      </c>
      <c r="E19" s="272" t="s">
        <v>679</v>
      </c>
      <c r="F19" s="632"/>
      <c r="G19" s="632"/>
      <c r="H19" s="632"/>
      <c r="I19" s="632"/>
      <c r="J19" s="632"/>
    </row>
    <row r="20" spans="1:10" s="63" customFormat="1" ht="16.5">
      <c r="A20" s="270">
        <v>9</v>
      </c>
      <c r="B20" s="271" t="s">
        <v>5201</v>
      </c>
      <c r="C20" s="271"/>
      <c r="D20" s="272" t="s">
        <v>5150</v>
      </c>
      <c r="E20" s="272" t="s">
        <v>679</v>
      </c>
      <c r="F20" s="632"/>
      <c r="G20" s="632"/>
      <c r="H20" s="632"/>
      <c r="I20" s="632"/>
      <c r="J20" s="632"/>
    </row>
    <row r="21" spans="1:10" s="63" customFormat="1" ht="16.5">
      <c r="A21" s="270">
        <v>10</v>
      </c>
      <c r="B21" s="271" t="s">
        <v>2368</v>
      </c>
      <c r="C21" s="271"/>
      <c r="D21" s="272" t="s">
        <v>515</v>
      </c>
      <c r="E21" s="272" t="s">
        <v>1255</v>
      </c>
      <c r="F21" s="632"/>
      <c r="G21" s="632"/>
      <c r="H21" s="632"/>
      <c r="I21" s="632"/>
      <c r="J21" s="632"/>
    </row>
    <row r="22" spans="1:10" s="63" customFormat="1" ht="33">
      <c r="A22" s="270">
        <v>11</v>
      </c>
      <c r="B22" s="271" t="s">
        <v>5050</v>
      </c>
      <c r="C22" s="271"/>
      <c r="D22" s="272" t="s">
        <v>153</v>
      </c>
      <c r="E22" s="272" t="s">
        <v>1255</v>
      </c>
      <c r="F22" s="632"/>
      <c r="G22" s="632"/>
      <c r="H22" s="632"/>
      <c r="I22" s="632"/>
      <c r="J22" s="632"/>
    </row>
    <row r="23" spans="1:10" s="63" customFormat="1" ht="16.5">
      <c r="A23" s="270">
        <v>12</v>
      </c>
      <c r="B23" s="271" t="s">
        <v>2483</v>
      </c>
      <c r="C23" s="271"/>
      <c r="D23" s="272" t="s">
        <v>1255</v>
      </c>
      <c r="E23" s="272" t="s">
        <v>673</v>
      </c>
      <c r="F23" s="632"/>
      <c r="G23" s="632"/>
      <c r="H23" s="632"/>
      <c r="I23" s="632"/>
      <c r="J23" s="632"/>
    </row>
    <row r="24" spans="1:10" s="63" customFormat="1" ht="16.5">
      <c r="A24" s="270">
        <v>13</v>
      </c>
      <c r="B24" s="271" t="s">
        <v>2481</v>
      </c>
      <c r="C24" s="271"/>
      <c r="D24" s="272" t="s">
        <v>660</v>
      </c>
      <c r="E24" s="272" t="s">
        <v>1255</v>
      </c>
      <c r="F24" s="632"/>
      <c r="G24" s="632"/>
      <c r="H24" s="632"/>
      <c r="I24" s="632"/>
      <c r="J24" s="632"/>
    </row>
    <row r="25" spans="1:10" s="63" customFormat="1" ht="33">
      <c r="A25" s="270">
        <v>14</v>
      </c>
      <c r="B25" s="271" t="s">
        <v>2482</v>
      </c>
      <c r="C25" s="271"/>
      <c r="D25" s="272" t="s">
        <v>1205</v>
      </c>
      <c r="E25" s="272" t="s">
        <v>1255</v>
      </c>
      <c r="F25" s="632"/>
      <c r="G25" s="632"/>
      <c r="H25" s="632"/>
      <c r="I25" s="632"/>
      <c r="J25" s="632"/>
    </row>
    <row r="26" spans="1:10" s="63" customFormat="1" ht="16.5">
      <c r="A26" s="270">
        <v>15</v>
      </c>
      <c r="B26" s="271" t="s">
        <v>2394</v>
      </c>
      <c r="C26" s="271"/>
      <c r="D26" s="272" t="s">
        <v>1205</v>
      </c>
      <c r="E26" s="272" t="s">
        <v>1255</v>
      </c>
      <c r="F26" s="632"/>
      <c r="G26" s="632"/>
      <c r="H26" s="632"/>
      <c r="I26" s="632"/>
      <c r="J26" s="632"/>
    </row>
    <row r="27" spans="1:10" s="63" customFormat="1" ht="66">
      <c r="A27" s="270">
        <v>16</v>
      </c>
      <c r="B27" s="271" t="s">
        <v>2484</v>
      </c>
      <c r="C27" s="271"/>
      <c r="D27" s="272" t="s">
        <v>1562</v>
      </c>
      <c r="E27" s="272" t="s">
        <v>1255</v>
      </c>
      <c r="F27" s="632"/>
      <c r="G27" s="632"/>
      <c r="H27" s="632"/>
      <c r="I27" s="632"/>
      <c r="J27" s="632"/>
    </row>
    <row r="28" spans="1:10" s="63" customFormat="1" ht="66">
      <c r="A28" s="270">
        <v>17</v>
      </c>
      <c r="B28" s="271" t="s">
        <v>2396</v>
      </c>
      <c r="C28" s="271"/>
      <c r="D28" s="272" t="s">
        <v>1654</v>
      </c>
      <c r="E28" s="272" t="s">
        <v>1255</v>
      </c>
      <c r="F28" s="632"/>
      <c r="G28" s="632"/>
      <c r="H28" s="632"/>
      <c r="I28" s="632"/>
      <c r="J28" s="632"/>
    </row>
    <row r="29" spans="1:10" s="63" customFormat="1" ht="16.5">
      <c r="A29" s="270">
        <v>18</v>
      </c>
      <c r="B29" s="271" t="s">
        <v>2398</v>
      </c>
      <c r="C29" s="271"/>
      <c r="D29" s="272" t="s">
        <v>1255</v>
      </c>
      <c r="E29" s="272" t="s">
        <v>1255</v>
      </c>
      <c r="F29" s="632"/>
      <c r="G29" s="632"/>
      <c r="H29" s="632"/>
      <c r="I29" s="632"/>
      <c r="J29" s="632"/>
    </row>
    <row r="30" spans="1:10" s="63" customFormat="1" ht="49.5">
      <c r="A30" s="270">
        <v>19</v>
      </c>
      <c r="B30" s="42" t="s">
        <v>2399</v>
      </c>
      <c r="C30" s="271"/>
      <c r="D30" s="3" t="s">
        <v>2348</v>
      </c>
      <c r="E30" s="15" t="s">
        <v>679</v>
      </c>
      <c r="F30" s="632"/>
      <c r="G30" s="632"/>
      <c r="H30" s="632"/>
      <c r="I30" s="632"/>
      <c r="J30" s="632"/>
    </row>
    <row r="31" spans="1:10" s="63" customFormat="1" ht="49.5">
      <c r="A31" s="270">
        <v>20</v>
      </c>
      <c r="B31" s="271" t="s">
        <v>2485</v>
      </c>
      <c r="C31" s="271"/>
      <c r="D31" s="272" t="s">
        <v>1569</v>
      </c>
      <c r="E31" s="272" t="s">
        <v>679</v>
      </c>
      <c r="F31" s="632"/>
      <c r="G31" s="632"/>
      <c r="H31" s="632"/>
      <c r="I31" s="632"/>
      <c r="J31" s="632"/>
    </row>
    <row r="32" spans="1:10" s="63" customFormat="1" ht="33.75" customHeight="1">
      <c r="A32" s="270">
        <v>21</v>
      </c>
      <c r="B32" s="271" t="s">
        <v>2486</v>
      </c>
      <c r="C32" s="271"/>
      <c r="D32" s="272" t="s">
        <v>2487</v>
      </c>
      <c r="E32" s="272" t="s">
        <v>1414</v>
      </c>
      <c r="F32" s="632"/>
      <c r="G32" s="632"/>
      <c r="H32" s="632"/>
      <c r="I32" s="632"/>
      <c r="J32" s="632"/>
    </row>
    <row r="33" spans="1:10" s="63" customFormat="1" ht="66">
      <c r="A33" s="270">
        <v>22</v>
      </c>
      <c r="B33" s="271" t="s">
        <v>2489</v>
      </c>
      <c r="C33" s="271"/>
      <c r="D33" s="272" t="s">
        <v>2490</v>
      </c>
      <c r="E33" s="274" t="s">
        <v>1255</v>
      </c>
      <c r="F33" s="632"/>
      <c r="G33" s="632"/>
      <c r="H33" s="632"/>
      <c r="I33" s="632"/>
      <c r="J33" s="632"/>
    </row>
    <row r="34" spans="1:10" s="63" customFormat="1" ht="39.75" customHeight="1">
      <c r="A34" s="270">
        <v>23</v>
      </c>
      <c r="B34" s="271" t="s">
        <v>2488</v>
      </c>
      <c r="C34" s="271"/>
      <c r="D34" s="272" t="s">
        <v>2389</v>
      </c>
      <c r="E34" s="272" t="s">
        <v>1913</v>
      </c>
      <c r="F34" s="632"/>
      <c r="G34" s="632"/>
      <c r="H34" s="632"/>
      <c r="I34" s="632"/>
      <c r="J34" s="632"/>
    </row>
    <row r="35" spans="1:10" s="63" customFormat="1" ht="49.5">
      <c r="A35" s="270">
        <v>24</v>
      </c>
      <c r="B35" s="271" t="s">
        <v>2491</v>
      </c>
      <c r="C35" s="271"/>
      <c r="D35" s="272" t="s">
        <v>1562</v>
      </c>
      <c r="E35" s="272" t="s">
        <v>1255</v>
      </c>
      <c r="F35" s="632"/>
      <c r="G35" s="632"/>
      <c r="H35" s="632"/>
      <c r="I35" s="632"/>
      <c r="J35" s="632"/>
    </row>
    <row r="36" spans="1:10" s="63" customFormat="1" ht="33">
      <c r="A36" s="270">
        <v>25</v>
      </c>
      <c r="B36" s="271" t="s">
        <v>2492</v>
      </c>
      <c r="C36" s="271"/>
      <c r="D36" s="272" t="s">
        <v>1562</v>
      </c>
      <c r="E36" s="272" t="s">
        <v>1255</v>
      </c>
      <c r="F36" s="632"/>
      <c r="G36" s="632"/>
      <c r="H36" s="632"/>
      <c r="I36" s="632"/>
      <c r="J36" s="632"/>
    </row>
    <row r="37" spans="1:10" s="63" customFormat="1" ht="16.5">
      <c r="A37" s="270">
        <v>26</v>
      </c>
      <c r="B37" s="54" t="s">
        <v>2417</v>
      </c>
      <c r="C37" s="54"/>
      <c r="D37" s="15" t="s">
        <v>1562</v>
      </c>
      <c r="E37" s="15" t="s">
        <v>1255</v>
      </c>
      <c r="F37" s="632"/>
      <c r="G37" s="632"/>
      <c r="H37" s="632"/>
      <c r="I37" s="632"/>
      <c r="J37" s="632"/>
    </row>
    <row r="38" spans="1:10" s="63" customFormat="1" ht="16.5">
      <c r="A38" s="270">
        <v>27</v>
      </c>
      <c r="B38" s="271" t="s">
        <v>2493</v>
      </c>
      <c r="C38" s="271"/>
      <c r="D38" s="272" t="s">
        <v>1310</v>
      </c>
      <c r="E38" s="272" t="s">
        <v>805</v>
      </c>
      <c r="F38" s="632"/>
      <c r="G38" s="632"/>
      <c r="H38" s="632"/>
      <c r="I38" s="632"/>
      <c r="J38" s="632"/>
    </row>
    <row r="39" spans="1:10" s="63" customFormat="1" ht="16.5">
      <c r="A39" s="270">
        <v>28</v>
      </c>
      <c r="B39" s="271" t="s">
        <v>2493</v>
      </c>
      <c r="C39" s="271"/>
      <c r="D39" s="272" t="s">
        <v>1255</v>
      </c>
      <c r="E39" s="272" t="s">
        <v>1255</v>
      </c>
      <c r="F39" s="632"/>
      <c r="G39" s="632"/>
      <c r="H39" s="632"/>
      <c r="I39" s="632"/>
      <c r="J39" s="632"/>
    </row>
    <row r="40" spans="1:10" s="63" customFormat="1" ht="33">
      <c r="A40" s="270">
        <v>29</v>
      </c>
      <c r="B40" s="271" t="s">
        <v>2494</v>
      </c>
      <c r="C40" s="271"/>
      <c r="D40" s="272" t="s">
        <v>2104</v>
      </c>
      <c r="E40" s="272" t="s">
        <v>36</v>
      </c>
      <c r="F40" s="632"/>
      <c r="G40" s="632"/>
      <c r="H40" s="632"/>
      <c r="I40" s="632"/>
      <c r="J40" s="632"/>
    </row>
    <row r="41" spans="1:10" s="63" customFormat="1" ht="49.5">
      <c r="A41" s="270">
        <v>30</v>
      </c>
      <c r="B41" s="271" t="s">
        <v>5203</v>
      </c>
      <c r="C41" s="271"/>
      <c r="D41" s="272" t="s">
        <v>5204</v>
      </c>
      <c r="E41" s="272" t="s">
        <v>1255</v>
      </c>
      <c r="F41" s="632"/>
      <c r="G41" s="632"/>
      <c r="H41" s="632"/>
      <c r="I41" s="632"/>
      <c r="J41" s="632"/>
    </row>
    <row r="42" spans="1:10" s="63" customFormat="1" ht="33">
      <c r="A42" s="270">
        <v>31</v>
      </c>
      <c r="B42" s="271" t="s">
        <v>2435</v>
      </c>
      <c r="C42" s="271"/>
      <c r="D42" s="272" t="s">
        <v>1044</v>
      </c>
      <c r="E42" s="272" t="s">
        <v>1255</v>
      </c>
      <c r="F42" s="632"/>
      <c r="G42" s="632"/>
      <c r="H42" s="632"/>
      <c r="I42" s="632"/>
      <c r="J42" s="632"/>
    </row>
    <row r="43" spans="1:10" s="63" customFormat="1" ht="16.5">
      <c r="A43" s="270">
        <v>32</v>
      </c>
      <c r="B43" s="271" t="s">
        <v>5205</v>
      </c>
      <c r="C43" s="271"/>
      <c r="D43" s="272" t="s">
        <v>1310</v>
      </c>
      <c r="E43" s="272" t="s">
        <v>1208</v>
      </c>
      <c r="F43" s="632"/>
      <c r="G43" s="632"/>
      <c r="H43" s="632"/>
      <c r="I43" s="632"/>
      <c r="J43" s="632"/>
    </row>
    <row r="44" spans="1:10" s="63" customFormat="1" ht="33">
      <c r="A44" s="270">
        <v>33</v>
      </c>
      <c r="B44" s="42" t="s">
        <v>2439</v>
      </c>
      <c r="C44" s="271"/>
      <c r="D44" s="272" t="s">
        <v>2348</v>
      </c>
      <c r="E44" s="272" t="s">
        <v>679</v>
      </c>
      <c r="F44" s="632"/>
      <c r="G44" s="632"/>
      <c r="H44" s="632"/>
      <c r="I44" s="632"/>
      <c r="J44" s="632"/>
    </row>
    <row r="45" spans="1:10" s="63" customFormat="1" ht="16.5">
      <c r="A45" s="270">
        <v>34</v>
      </c>
      <c r="B45" s="271" t="s">
        <v>5202</v>
      </c>
      <c r="C45" s="271"/>
      <c r="D45" s="272" t="s">
        <v>2348</v>
      </c>
      <c r="E45" s="272" t="s">
        <v>679</v>
      </c>
      <c r="F45" s="632"/>
      <c r="G45" s="632"/>
      <c r="H45" s="632"/>
      <c r="I45" s="632"/>
      <c r="J45" s="632"/>
    </row>
    <row r="46" spans="1:10" s="63" customFormat="1" ht="16.5">
      <c r="A46" s="270">
        <v>35</v>
      </c>
      <c r="B46" s="271" t="s">
        <v>2495</v>
      </c>
      <c r="C46" s="271"/>
      <c r="D46" s="272" t="s">
        <v>2496</v>
      </c>
      <c r="E46" s="272" t="s">
        <v>1913</v>
      </c>
      <c r="F46" s="632"/>
      <c r="G46" s="632"/>
      <c r="H46" s="632"/>
      <c r="I46" s="632"/>
      <c r="J46" s="632"/>
    </row>
    <row r="47" spans="1:10" s="63" customFormat="1" ht="16.5">
      <c r="A47" s="270">
        <v>36</v>
      </c>
      <c r="B47" s="271" t="s">
        <v>2497</v>
      </c>
      <c r="C47" s="271"/>
      <c r="D47" s="272" t="s">
        <v>641</v>
      </c>
      <c r="E47" s="272" t="s">
        <v>679</v>
      </c>
      <c r="F47" s="632"/>
      <c r="G47" s="632"/>
      <c r="H47" s="632"/>
      <c r="I47" s="632"/>
      <c r="J47" s="632"/>
    </row>
    <row r="48" spans="1:10" s="63" customFormat="1" ht="16.5">
      <c r="A48" s="270">
        <v>37</v>
      </c>
      <c r="B48" s="271" t="s">
        <v>2498</v>
      </c>
      <c r="C48" s="271"/>
      <c r="D48" s="272" t="s">
        <v>1654</v>
      </c>
      <c r="E48" s="272" t="s">
        <v>1255</v>
      </c>
      <c r="F48" s="632"/>
      <c r="G48" s="632"/>
      <c r="H48" s="632"/>
      <c r="I48" s="632"/>
      <c r="J48" s="632"/>
    </row>
    <row r="49" spans="1:10" s="63" customFormat="1" ht="49.5">
      <c r="A49" s="270">
        <v>38</v>
      </c>
      <c r="B49" s="271" t="s">
        <v>2445</v>
      </c>
      <c r="C49" s="271"/>
      <c r="D49" s="272" t="s">
        <v>153</v>
      </c>
      <c r="E49" s="272" t="s">
        <v>1255</v>
      </c>
      <c r="F49" s="632"/>
      <c r="G49" s="632"/>
      <c r="H49" s="632"/>
      <c r="I49" s="632"/>
      <c r="J49" s="632"/>
    </row>
    <row r="50" spans="1:10" s="63" customFormat="1" ht="31.5" customHeight="1">
      <c r="A50" s="270">
        <v>39</v>
      </c>
      <c r="B50" s="42" t="s">
        <v>5200</v>
      </c>
      <c r="C50" s="271"/>
      <c r="D50" s="272" t="s">
        <v>153</v>
      </c>
      <c r="E50" s="272" t="s">
        <v>1255</v>
      </c>
      <c r="F50" s="632"/>
      <c r="G50" s="632"/>
      <c r="H50" s="632"/>
      <c r="I50" s="632"/>
      <c r="J50" s="632"/>
    </row>
    <row r="51" spans="1:10" s="63" customFormat="1" ht="36.75" customHeight="1">
      <c r="A51" s="270">
        <v>40</v>
      </c>
      <c r="B51" s="273" t="s">
        <v>2500</v>
      </c>
      <c r="C51" s="273"/>
      <c r="D51" s="272" t="s">
        <v>2478</v>
      </c>
      <c r="E51" s="272" t="s">
        <v>874</v>
      </c>
      <c r="F51" s="632"/>
      <c r="G51" s="632"/>
      <c r="H51" s="632"/>
      <c r="I51" s="632"/>
      <c r="J51" s="632"/>
    </row>
    <row r="52" spans="1:10" s="63" customFormat="1" ht="33">
      <c r="A52" s="270">
        <v>41</v>
      </c>
      <c r="B52" s="273" t="s">
        <v>5206</v>
      </c>
      <c r="C52" s="273"/>
      <c r="D52" s="272" t="s">
        <v>2348</v>
      </c>
      <c r="E52" s="272" t="s">
        <v>679</v>
      </c>
      <c r="F52" s="632"/>
      <c r="G52" s="632"/>
      <c r="H52" s="632"/>
      <c r="I52" s="632"/>
      <c r="J52" s="632"/>
    </row>
    <row r="53" spans="1:10" s="63" customFormat="1" ht="32.25" customHeight="1">
      <c r="A53" s="270">
        <v>42</v>
      </c>
      <c r="B53" s="273" t="s">
        <v>2501</v>
      </c>
      <c r="C53" s="273"/>
      <c r="D53" s="272" t="s">
        <v>2478</v>
      </c>
      <c r="E53" s="272" t="s">
        <v>874</v>
      </c>
      <c r="F53" s="632"/>
      <c r="G53" s="632"/>
      <c r="H53" s="632"/>
      <c r="I53" s="632"/>
      <c r="J53" s="632"/>
    </row>
    <row r="54" spans="1:10" s="63" customFormat="1" ht="33">
      <c r="A54" s="270">
        <v>43</v>
      </c>
      <c r="B54" s="271" t="s">
        <v>2461</v>
      </c>
      <c r="C54" s="271"/>
      <c r="D54" s="272" t="s">
        <v>660</v>
      </c>
      <c r="E54" s="272" t="s">
        <v>1255</v>
      </c>
      <c r="F54" s="632"/>
      <c r="G54" s="632"/>
      <c r="H54" s="632"/>
      <c r="I54" s="632"/>
      <c r="J54" s="632"/>
    </row>
    <row r="55" spans="1:10" s="465" customFormat="1" ht="33">
      <c r="A55" s="270">
        <v>44</v>
      </c>
      <c r="B55" s="271" t="s">
        <v>2461</v>
      </c>
      <c r="C55" s="271"/>
      <c r="D55" s="272" t="s">
        <v>2499</v>
      </c>
      <c r="E55" s="272" t="s">
        <v>65</v>
      </c>
      <c r="F55" s="633"/>
      <c r="G55" s="633"/>
      <c r="H55" s="633"/>
      <c r="I55" s="633"/>
      <c r="J55" s="633"/>
    </row>
    <row r="56" spans="1:10" s="465" customFormat="1" ht="49.5">
      <c r="A56" s="270">
        <v>45</v>
      </c>
      <c r="B56" s="271" t="s">
        <v>2463</v>
      </c>
      <c r="C56" s="271"/>
      <c r="D56" s="272" t="s">
        <v>515</v>
      </c>
      <c r="E56" s="272" t="s">
        <v>1255</v>
      </c>
      <c r="F56" s="633"/>
      <c r="G56" s="633"/>
      <c r="H56" s="633"/>
      <c r="I56" s="633"/>
      <c r="J56" s="633"/>
    </row>
    <row r="57" spans="1:10" s="465" customFormat="1" ht="49.5">
      <c r="A57" s="275">
        <v>46</v>
      </c>
      <c r="B57" s="276" t="s">
        <v>2502</v>
      </c>
      <c r="C57" s="276"/>
      <c r="D57" s="277" t="s">
        <v>1255</v>
      </c>
      <c r="E57" s="277" t="s">
        <v>1255</v>
      </c>
      <c r="F57" s="634"/>
      <c r="G57" s="634"/>
      <c r="H57" s="634"/>
      <c r="I57" s="634"/>
      <c r="J57" s="634"/>
    </row>
    <row r="58" spans="1:10" s="64" customFormat="1">
      <c r="A58" s="65"/>
      <c r="B58" s="63"/>
      <c r="C58" s="63"/>
      <c r="D58" s="57"/>
      <c r="E58" s="57"/>
    </row>
    <row r="59" spans="1:10" s="545" customFormat="1" ht="18.75" customHeight="1">
      <c r="A59" s="677" t="s">
        <v>7775</v>
      </c>
      <c r="B59" s="678"/>
      <c r="C59" s="376"/>
      <c r="D59" s="537" t="s">
        <v>7776</v>
      </c>
    </row>
    <row r="60" spans="1:10" s="64" customFormat="1">
      <c r="A60" s="65"/>
      <c r="B60" s="63"/>
      <c r="C60" s="63"/>
      <c r="D60" s="57"/>
      <c r="E60" s="57"/>
    </row>
    <row r="61" spans="1:10" s="64" customFormat="1">
      <c r="A61" s="65"/>
      <c r="B61" s="63"/>
      <c r="C61" s="63"/>
      <c r="D61" s="57"/>
      <c r="E61" s="57"/>
    </row>
    <row r="62" spans="1:10" s="64" customFormat="1">
      <c r="A62" s="65"/>
      <c r="B62" s="63"/>
      <c r="C62" s="63"/>
      <c r="D62" s="57"/>
      <c r="E62" s="57"/>
    </row>
    <row r="63" spans="1:10" s="64" customFormat="1">
      <c r="A63" s="65"/>
      <c r="B63" s="63"/>
      <c r="C63" s="63"/>
      <c r="D63" s="57"/>
      <c r="E63" s="57"/>
    </row>
    <row r="64" spans="1:10" s="64" customFormat="1">
      <c r="A64" s="65"/>
      <c r="B64" s="63"/>
      <c r="C64" s="63"/>
      <c r="D64" s="57"/>
      <c r="E64" s="57"/>
    </row>
    <row r="65" spans="1:5" s="64" customFormat="1">
      <c r="A65" s="65"/>
      <c r="B65" s="63"/>
      <c r="C65" s="63"/>
      <c r="D65" s="57"/>
      <c r="E65" s="57"/>
    </row>
    <row r="66" spans="1:5" s="64" customFormat="1">
      <c r="A66" s="65"/>
      <c r="B66" s="63"/>
      <c r="C66" s="63"/>
      <c r="D66" s="57"/>
      <c r="E66" s="57"/>
    </row>
    <row r="67" spans="1:5" s="64" customFormat="1">
      <c r="A67" s="65"/>
      <c r="B67" s="63"/>
      <c r="C67" s="63"/>
      <c r="D67" s="57"/>
      <c r="E67" s="57"/>
    </row>
    <row r="68" spans="1:5" s="64" customFormat="1">
      <c r="A68" s="65"/>
      <c r="B68" s="63"/>
      <c r="C68" s="63"/>
      <c r="D68" s="57"/>
      <c r="E68" s="57"/>
    </row>
    <row r="69" spans="1:5" s="64" customFormat="1">
      <c r="A69" s="65"/>
      <c r="B69" s="63"/>
      <c r="C69" s="63"/>
      <c r="D69" s="57"/>
      <c r="E69" s="57"/>
    </row>
    <row r="70" spans="1:5" s="64" customFormat="1">
      <c r="A70" s="65"/>
      <c r="B70" s="63"/>
      <c r="C70" s="63"/>
      <c r="D70" s="57"/>
      <c r="E70" s="57"/>
    </row>
    <row r="71" spans="1:5" s="64" customFormat="1">
      <c r="A71" s="65"/>
      <c r="B71" s="63"/>
      <c r="C71" s="63"/>
      <c r="D71" s="57"/>
      <c r="E71" s="57"/>
    </row>
    <row r="72" spans="1:5" s="64" customFormat="1">
      <c r="A72" s="65"/>
      <c r="B72" s="63"/>
      <c r="C72" s="63"/>
      <c r="D72" s="57"/>
      <c r="E72" s="57"/>
    </row>
    <row r="73" spans="1:5" s="64" customFormat="1">
      <c r="A73" s="65"/>
      <c r="B73" s="63"/>
      <c r="C73" s="63"/>
      <c r="D73" s="57"/>
      <c r="E73" s="57"/>
    </row>
    <row r="74" spans="1:5" s="64" customFormat="1">
      <c r="A74" s="65"/>
      <c r="B74" s="63"/>
      <c r="C74" s="63"/>
      <c r="D74" s="57"/>
      <c r="E74" s="57"/>
    </row>
    <row r="75" spans="1:5" s="64" customFormat="1">
      <c r="A75" s="65"/>
      <c r="B75" s="63"/>
      <c r="C75" s="63"/>
      <c r="D75" s="57"/>
      <c r="E75" s="57"/>
    </row>
    <row r="76" spans="1:5" s="64" customFormat="1">
      <c r="A76" s="65"/>
      <c r="B76" s="63"/>
      <c r="C76" s="63"/>
      <c r="D76" s="57"/>
      <c r="E76" s="57"/>
    </row>
    <row r="77" spans="1:5" s="64" customFormat="1">
      <c r="A77" s="65"/>
      <c r="B77" s="63"/>
      <c r="C77" s="63"/>
      <c r="D77" s="57"/>
      <c r="E77" s="57"/>
    </row>
    <row r="78" spans="1:5" s="64" customFormat="1">
      <c r="A78" s="65"/>
      <c r="B78" s="63"/>
      <c r="C78" s="63"/>
      <c r="D78" s="57"/>
      <c r="E78" s="57"/>
    </row>
    <row r="79" spans="1:5" s="64" customFormat="1">
      <c r="A79" s="65"/>
      <c r="B79" s="63"/>
      <c r="C79" s="63"/>
      <c r="D79" s="57"/>
      <c r="E79" s="57"/>
    </row>
    <row r="80" spans="1:5" s="64" customFormat="1">
      <c r="A80" s="65"/>
      <c r="B80" s="63"/>
      <c r="C80" s="63"/>
      <c r="D80" s="57"/>
      <c r="E80" s="57"/>
    </row>
    <row r="81" spans="1:5" s="64" customFormat="1">
      <c r="A81" s="65"/>
      <c r="B81" s="63"/>
      <c r="C81" s="63"/>
      <c r="D81" s="57"/>
      <c r="E81" s="57"/>
    </row>
    <row r="82" spans="1:5" s="64" customFormat="1">
      <c r="A82" s="65"/>
      <c r="B82" s="63"/>
      <c r="C82" s="63"/>
      <c r="D82" s="57"/>
      <c r="E82" s="57"/>
    </row>
    <row r="83" spans="1:5" s="64" customFormat="1">
      <c r="A83" s="65"/>
      <c r="B83" s="63"/>
      <c r="C83" s="63"/>
      <c r="D83" s="57"/>
      <c r="E83" s="57"/>
    </row>
    <row r="84" spans="1:5" s="64" customFormat="1">
      <c r="A84" s="65"/>
      <c r="B84" s="63"/>
      <c r="C84" s="63"/>
      <c r="D84" s="57"/>
      <c r="E84" s="57"/>
    </row>
    <row r="85" spans="1:5" s="64" customFormat="1">
      <c r="A85" s="65"/>
      <c r="B85" s="63"/>
      <c r="C85" s="63"/>
      <c r="D85" s="57"/>
      <c r="E85" s="57"/>
    </row>
    <row r="86" spans="1:5" s="64" customFormat="1">
      <c r="A86" s="65"/>
      <c r="B86" s="63"/>
      <c r="C86" s="63"/>
      <c r="D86" s="57"/>
      <c r="E86" s="57"/>
    </row>
    <row r="87" spans="1:5" s="64" customFormat="1">
      <c r="A87" s="65"/>
      <c r="B87" s="63"/>
      <c r="C87" s="63"/>
      <c r="D87" s="57"/>
      <c r="E87" s="57"/>
    </row>
    <row r="88" spans="1:5" s="64" customFormat="1">
      <c r="A88" s="65"/>
      <c r="B88" s="63"/>
      <c r="C88" s="63"/>
      <c r="D88" s="57"/>
      <c r="E88" s="57"/>
    </row>
    <row r="89" spans="1:5" s="64" customFormat="1">
      <c r="A89" s="65"/>
      <c r="B89" s="63"/>
      <c r="C89" s="63"/>
      <c r="D89" s="57"/>
      <c r="E89" s="57"/>
    </row>
    <row r="90" spans="1:5" s="64" customFormat="1">
      <c r="A90" s="65"/>
      <c r="B90" s="63"/>
      <c r="C90" s="63"/>
      <c r="D90" s="57"/>
      <c r="E90" s="57"/>
    </row>
    <row r="91" spans="1:5" s="64" customFormat="1">
      <c r="A91" s="65"/>
      <c r="B91" s="63"/>
      <c r="C91" s="63"/>
      <c r="D91" s="57"/>
      <c r="E91" s="57"/>
    </row>
    <row r="92" spans="1:5" s="64" customFormat="1">
      <c r="A92" s="65"/>
      <c r="B92" s="63"/>
      <c r="C92" s="63"/>
      <c r="D92" s="57"/>
      <c r="E92" s="57"/>
    </row>
    <row r="93" spans="1:5" s="64" customFormat="1">
      <c r="A93" s="65"/>
      <c r="B93" s="63"/>
      <c r="C93" s="63"/>
      <c r="D93" s="57"/>
      <c r="E93" s="57"/>
    </row>
    <row r="94" spans="1:5" s="64" customFormat="1">
      <c r="A94" s="65"/>
      <c r="B94" s="63"/>
      <c r="C94" s="63"/>
      <c r="D94" s="57"/>
      <c r="E94" s="57"/>
    </row>
    <row r="95" spans="1:5" s="64" customFormat="1">
      <c r="A95" s="65"/>
      <c r="B95" s="63"/>
      <c r="C95" s="63"/>
      <c r="D95" s="57"/>
      <c r="E95" s="57"/>
    </row>
    <row r="96" spans="1:5" s="64" customFormat="1">
      <c r="A96" s="65"/>
      <c r="B96" s="63"/>
      <c r="C96" s="63"/>
      <c r="D96" s="57"/>
      <c r="E96" s="57"/>
    </row>
    <row r="97" spans="1:5" s="64" customFormat="1">
      <c r="A97" s="65"/>
      <c r="B97" s="63"/>
      <c r="C97" s="63"/>
      <c r="D97" s="57"/>
      <c r="E97" s="57"/>
    </row>
    <row r="98" spans="1:5" s="64" customFormat="1">
      <c r="A98" s="65"/>
      <c r="B98" s="63"/>
      <c r="C98" s="63"/>
      <c r="D98" s="57"/>
      <c r="E98" s="57"/>
    </row>
    <row r="99" spans="1:5" s="64" customFormat="1">
      <c r="A99" s="65"/>
      <c r="B99" s="63"/>
      <c r="C99" s="63"/>
      <c r="D99" s="57"/>
      <c r="E99" s="57"/>
    </row>
    <row r="100" spans="1:5" s="64" customFormat="1">
      <c r="A100" s="65"/>
      <c r="B100" s="63"/>
      <c r="C100" s="63"/>
      <c r="D100" s="57"/>
      <c r="E100" s="57"/>
    </row>
    <row r="101" spans="1:5" s="64" customFormat="1">
      <c r="A101" s="65"/>
      <c r="B101" s="63"/>
      <c r="C101" s="63"/>
      <c r="D101" s="57"/>
      <c r="E101" s="57"/>
    </row>
    <row r="102" spans="1:5" s="64" customFormat="1">
      <c r="A102" s="65"/>
      <c r="B102" s="63"/>
      <c r="C102" s="63"/>
      <c r="D102" s="57"/>
      <c r="E102" s="57"/>
    </row>
    <row r="103" spans="1:5" s="64" customFormat="1">
      <c r="A103" s="65"/>
      <c r="B103" s="63"/>
      <c r="C103" s="63"/>
      <c r="D103" s="57"/>
      <c r="E103" s="57"/>
    </row>
    <row r="104" spans="1:5" s="64" customFormat="1">
      <c r="A104" s="65"/>
      <c r="B104" s="63"/>
      <c r="C104" s="63"/>
      <c r="D104" s="57"/>
      <c r="E104" s="57"/>
    </row>
    <row r="105" spans="1:5" s="64" customFormat="1">
      <c r="A105" s="65"/>
      <c r="B105" s="63"/>
      <c r="C105" s="63"/>
      <c r="D105" s="57"/>
      <c r="E105" s="57"/>
    </row>
    <row r="106" spans="1:5" s="64" customFormat="1">
      <c r="A106" s="65"/>
      <c r="B106" s="63"/>
      <c r="C106" s="63"/>
      <c r="D106" s="57"/>
      <c r="E106" s="57"/>
    </row>
    <row r="107" spans="1:5" s="64" customFormat="1">
      <c r="A107" s="65"/>
      <c r="B107" s="63"/>
      <c r="C107" s="63"/>
      <c r="D107" s="57"/>
      <c r="E107" s="57"/>
    </row>
    <row r="108" spans="1:5" s="64" customFormat="1">
      <c r="A108" s="65"/>
      <c r="B108" s="63"/>
      <c r="C108" s="63"/>
      <c r="D108" s="57"/>
      <c r="E108" s="57"/>
    </row>
    <row r="109" spans="1:5" s="64" customFormat="1">
      <c r="A109" s="65"/>
      <c r="B109" s="63"/>
      <c r="C109" s="63"/>
      <c r="D109" s="57"/>
      <c r="E109" s="57"/>
    </row>
    <row r="110" spans="1:5" s="64" customFormat="1">
      <c r="A110" s="65"/>
      <c r="B110" s="63"/>
      <c r="C110" s="63"/>
      <c r="D110" s="57"/>
      <c r="E110" s="57"/>
    </row>
    <row r="111" spans="1:5" s="64" customFormat="1">
      <c r="A111" s="65"/>
      <c r="B111" s="63"/>
      <c r="C111" s="63"/>
      <c r="D111" s="57"/>
      <c r="E111" s="57"/>
    </row>
    <row r="112" spans="1:5" s="64" customFormat="1">
      <c r="A112" s="65"/>
      <c r="B112" s="63"/>
      <c r="C112" s="63"/>
      <c r="D112" s="57"/>
      <c r="E112" s="57"/>
    </row>
    <row r="113" spans="1:5" s="64" customFormat="1">
      <c r="A113" s="65"/>
      <c r="B113" s="63"/>
      <c r="C113" s="63"/>
      <c r="D113" s="57"/>
      <c r="E113" s="57"/>
    </row>
    <row r="114" spans="1:5" s="64" customFormat="1">
      <c r="A114" s="65"/>
      <c r="B114" s="63"/>
      <c r="C114" s="63"/>
      <c r="D114" s="57"/>
      <c r="E114" s="57"/>
    </row>
    <row r="115" spans="1:5" s="64" customFormat="1">
      <c r="A115" s="65"/>
      <c r="B115" s="63"/>
      <c r="C115" s="63"/>
      <c r="D115" s="57"/>
      <c r="E115" s="57"/>
    </row>
    <row r="116" spans="1:5" s="64" customFormat="1">
      <c r="A116" s="65"/>
      <c r="B116" s="63"/>
      <c r="C116" s="63"/>
      <c r="D116" s="57"/>
      <c r="E116" s="57"/>
    </row>
    <row r="117" spans="1:5" s="64" customFormat="1">
      <c r="A117" s="65"/>
      <c r="B117" s="63"/>
      <c r="C117" s="63"/>
      <c r="D117" s="57"/>
      <c r="E117" s="57"/>
    </row>
    <row r="118" spans="1:5" s="64" customFormat="1">
      <c r="A118" s="65"/>
      <c r="B118" s="63"/>
      <c r="C118" s="63"/>
      <c r="D118" s="57"/>
      <c r="E118" s="57"/>
    </row>
    <row r="119" spans="1:5" s="64" customFormat="1">
      <c r="A119" s="65"/>
      <c r="B119" s="63"/>
      <c r="C119" s="63"/>
      <c r="D119" s="57"/>
      <c r="E119" s="57"/>
    </row>
    <row r="120" spans="1:5" s="64" customFormat="1">
      <c r="A120" s="65"/>
      <c r="B120" s="63"/>
      <c r="C120" s="63"/>
      <c r="D120" s="57"/>
      <c r="E120" s="57"/>
    </row>
    <row r="121" spans="1:5" s="64" customFormat="1">
      <c r="A121" s="65"/>
      <c r="B121" s="63"/>
      <c r="C121" s="63"/>
      <c r="D121" s="57"/>
      <c r="E121" s="57"/>
    </row>
    <row r="122" spans="1:5">
      <c r="A122" s="65"/>
    </row>
  </sheetData>
  <mergeCells count="11">
    <mergeCell ref="A59:B59"/>
    <mergeCell ref="B6:E6"/>
    <mergeCell ref="A8:E8"/>
    <mergeCell ref="F10:H10"/>
    <mergeCell ref="C10:C11"/>
    <mergeCell ref="I10:J10"/>
    <mergeCell ref="A9:E9"/>
    <mergeCell ref="A10:A11"/>
    <mergeCell ref="B10:B11"/>
    <mergeCell ref="D10:D11"/>
    <mergeCell ref="E10:E11"/>
  </mergeCells>
  <pageMargins left="0.23622047244094491" right="0.23622047244094491" top="0.74803149606299213" bottom="0.74803149606299213" header="0.31496062992125984" footer="0.31496062992125984"/>
  <pageSetup paperSize="9" orientation="landscape"/>
  <headerFooter>
    <oddFooter>&amp;CDL2 - &amp;P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2"/>
  <sheetViews>
    <sheetView workbookViewId="0">
      <selection activeCell="M7" sqref="M7:Q8"/>
    </sheetView>
  </sheetViews>
  <sheetFormatPr defaultRowHeight="16.5"/>
  <cols>
    <col min="1" max="1" width="6.42578125" style="569" customWidth="1"/>
    <col min="2" max="3" width="7.28515625" style="569" customWidth="1"/>
    <col min="4" max="4" width="30" style="586" customWidth="1"/>
    <col min="5" max="5" width="17" style="586" customWidth="1"/>
    <col min="6" max="6" width="18.140625" style="586" customWidth="1"/>
    <col min="7" max="7" width="11" style="569" customWidth="1"/>
    <col min="8" max="8" width="9.140625" style="569"/>
    <col min="9" max="9" width="11.42578125" style="569" customWidth="1"/>
    <col min="10" max="10" width="9.140625" style="569"/>
    <col min="11" max="11" width="15.7109375" style="569" customWidth="1"/>
    <col min="12" max="12" width="15.28515625" style="569" customWidth="1"/>
    <col min="13" max="13" width="12.28515625" style="569" customWidth="1"/>
    <col min="14" max="14" width="11.85546875" style="569" customWidth="1"/>
    <col min="15" max="15" width="11.140625" style="569" customWidth="1"/>
    <col min="16" max="258" width="9.140625" style="569"/>
    <col min="259" max="259" width="6.42578125" style="569" customWidth="1"/>
    <col min="260" max="260" width="7.28515625" style="569" customWidth="1"/>
    <col min="261" max="261" width="30" style="569" customWidth="1"/>
    <col min="262" max="262" width="31.28515625" style="569" customWidth="1"/>
    <col min="263" max="263" width="18.140625" style="569" customWidth="1"/>
    <col min="264" max="264" width="11" style="569" customWidth="1"/>
    <col min="265" max="265" width="9.140625" style="569"/>
    <col min="266" max="266" width="11.42578125" style="569" customWidth="1"/>
    <col min="267" max="268" width="9.140625" style="569"/>
    <col min="269" max="269" width="12.28515625" style="569" customWidth="1"/>
    <col min="270" max="270" width="11.85546875" style="569" customWidth="1"/>
    <col min="271" max="271" width="11.140625" style="569" customWidth="1"/>
    <col min="272" max="514" width="9.140625" style="569"/>
    <col min="515" max="515" width="6.42578125" style="569" customWidth="1"/>
    <col min="516" max="516" width="7.28515625" style="569" customWidth="1"/>
    <col min="517" max="517" width="30" style="569" customWidth="1"/>
    <col min="518" max="518" width="31.28515625" style="569" customWidth="1"/>
    <col min="519" max="519" width="18.140625" style="569" customWidth="1"/>
    <col min="520" max="520" width="11" style="569" customWidth="1"/>
    <col min="521" max="521" width="9.140625" style="569"/>
    <col min="522" max="522" width="11.42578125" style="569" customWidth="1"/>
    <col min="523" max="524" width="9.140625" style="569"/>
    <col min="525" max="525" width="12.28515625" style="569" customWidth="1"/>
    <col min="526" max="526" width="11.85546875" style="569" customWidth="1"/>
    <col min="527" max="527" width="11.140625" style="569" customWidth="1"/>
    <col min="528" max="770" width="9.140625" style="569"/>
    <col min="771" max="771" width="6.42578125" style="569" customWidth="1"/>
    <col min="772" max="772" width="7.28515625" style="569" customWidth="1"/>
    <col min="773" max="773" width="30" style="569" customWidth="1"/>
    <col min="774" max="774" width="31.28515625" style="569" customWidth="1"/>
    <col min="775" max="775" width="18.140625" style="569" customWidth="1"/>
    <col min="776" max="776" width="11" style="569" customWidth="1"/>
    <col min="777" max="777" width="9.140625" style="569"/>
    <col min="778" max="778" width="11.42578125" style="569" customWidth="1"/>
    <col min="779" max="780" width="9.140625" style="569"/>
    <col min="781" max="781" width="12.28515625" style="569" customWidth="1"/>
    <col min="782" max="782" width="11.85546875" style="569" customWidth="1"/>
    <col min="783" max="783" width="11.140625" style="569" customWidth="1"/>
    <col min="784" max="1026" width="9.140625" style="569"/>
    <col min="1027" max="1027" width="6.42578125" style="569" customWidth="1"/>
    <col min="1028" max="1028" width="7.28515625" style="569" customWidth="1"/>
    <col min="1029" max="1029" width="30" style="569" customWidth="1"/>
    <col min="1030" max="1030" width="31.28515625" style="569" customWidth="1"/>
    <col min="1031" max="1031" width="18.140625" style="569" customWidth="1"/>
    <col min="1032" max="1032" width="11" style="569" customWidth="1"/>
    <col min="1033" max="1033" width="9.140625" style="569"/>
    <col min="1034" max="1034" width="11.42578125" style="569" customWidth="1"/>
    <col min="1035" max="1036" width="9.140625" style="569"/>
    <col min="1037" max="1037" width="12.28515625" style="569" customWidth="1"/>
    <col min="1038" max="1038" width="11.85546875" style="569" customWidth="1"/>
    <col min="1039" max="1039" width="11.140625" style="569" customWidth="1"/>
    <col min="1040" max="1282" width="9.140625" style="569"/>
    <col min="1283" max="1283" width="6.42578125" style="569" customWidth="1"/>
    <col min="1284" max="1284" width="7.28515625" style="569" customWidth="1"/>
    <col min="1285" max="1285" width="30" style="569" customWidth="1"/>
    <col min="1286" max="1286" width="31.28515625" style="569" customWidth="1"/>
    <col min="1287" max="1287" width="18.140625" style="569" customWidth="1"/>
    <col min="1288" max="1288" width="11" style="569" customWidth="1"/>
    <col min="1289" max="1289" width="9.140625" style="569"/>
    <col min="1290" max="1290" width="11.42578125" style="569" customWidth="1"/>
    <col min="1291" max="1292" width="9.140625" style="569"/>
    <col min="1293" max="1293" width="12.28515625" style="569" customWidth="1"/>
    <col min="1294" max="1294" width="11.85546875" style="569" customWidth="1"/>
    <col min="1295" max="1295" width="11.140625" style="569" customWidth="1"/>
    <col min="1296" max="1538" width="9.140625" style="569"/>
    <col min="1539" max="1539" width="6.42578125" style="569" customWidth="1"/>
    <col min="1540" max="1540" width="7.28515625" style="569" customWidth="1"/>
    <col min="1541" max="1541" width="30" style="569" customWidth="1"/>
    <col min="1542" max="1542" width="31.28515625" style="569" customWidth="1"/>
    <col min="1543" max="1543" width="18.140625" style="569" customWidth="1"/>
    <col min="1544" max="1544" width="11" style="569" customWidth="1"/>
    <col min="1545" max="1545" width="9.140625" style="569"/>
    <col min="1546" max="1546" width="11.42578125" style="569" customWidth="1"/>
    <col min="1547" max="1548" width="9.140625" style="569"/>
    <col min="1549" max="1549" width="12.28515625" style="569" customWidth="1"/>
    <col min="1550" max="1550" width="11.85546875" style="569" customWidth="1"/>
    <col min="1551" max="1551" width="11.140625" style="569" customWidth="1"/>
    <col min="1552" max="1794" width="9.140625" style="569"/>
    <col min="1795" max="1795" width="6.42578125" style="569" customWidth="1"/>
    <col min="1796" max="1796" width="7.28515625" style="569" customWidth="1"/>
    <col min="1797" max="1797" width="30" style="569" customWidth="1"/>
    <col min="1798" max="1798" width="31.28515625" style="569" customWidth="1"/>
    <col min="1799" max="1799" width="18.140625" style="569" customWidth="1"/>
    <col min="1800" max="1800" width="11" style="569" customWidth="1"/>
    <col min="1801" max="1801" width="9.140625" style="569"/>
    <col min="1802" max="1802" width="11.42578125" style="569" customWidth="1"/>
    <col min="1803" max="1804" width="9.140625" style="569"/>
    <col min="1805" max="1805" width="12.28515625" style="569" customWidth="1"/>
    <col min="1806" max="1806" width="11.85546875" style="569" customWidth="1"/>
    <col min="1807" max="1807" width="11.140625" style="569" customWidth="1"/>
    <col min="1808" max="2050" width="9.140625" style="569"/>
    <col min="2051" max="2051" width="6.42578125" style="569" customWidth="1"/>
    <col min="2052" max="2052" width="7.28515625" style="569" customWidth="1"/>
    <col min="2053" max="2053" width="30" style="569" customWidth="1"/>
    <col min="2054" max="2054" width="31.28515625" style="569" customWidth="1"/>
    <col min="2055" max="2055" width="18.140625" style="569" customWidth="1"/>
    <col min="2056" max="2056" width="11" style="569" customWidth="1"/>
    <col min="2057" max="2057" width="9.140625" style="569"/>
    <col min="2058" max="2058" width="11.42578125" style="569" customWidth="1"/>
    <col min="2059" max="2060" width="9.140625" style="569"/>
    <col min="2061" max="2061" width="12.28515625" style="569" customWidth="1"/>
    <col min="2062" max="2062" width="11.85546875" style="569" customWidth="1"/>
    <col min="2063" max="2063" width="11.140625" style="569" customWidth="1"/>
    <col min="2064" max="2306" width="9.140625" style="569"/>
    <col min="2307" max="2307" width="6.42578125" style="569" customWidth="1"/>
    <col min="2308" max="2308" width="7.28515625" style="569" customWidth="1"/>
    <col min="2309" max="2309" width="30" style="569" customWidth="1"/>
    <col min="2310" max="2310" width="31.28515625" style="569" customWidth="1"/>
    <col min="2311" max="2311" width="18.140625" style="569" customWidth="1"/>
    <col min="2312" max="2312" width="11" style="569" customWidth="1"/>
    <col min="2313" max="2313" width="9.140625" style="569"/>
    <col min="2314" max="2314" width="11.42578125" style="569" customWidth="1"/>
    <col min="2315" max="2316" width="9.140625" style="569"/>
    <col min="2317" max="2317" width="12.28515625" style="569" customWidth="1"/>
    <col min="2318" max="2318" width="11.85546875" style="569" customWidth="1"/>
    <col min="2319" max="2319" width="11.140625" style="569" customWidth="1"/>
    <col min="2320" max="2562" width="9.140625" style="569"/>
    <col min="2563" max="2563" width="6.42578125" style="569" customWidth="1"/>
    <col min="2564" max="2564" width="7.28515625" style="569" customWidth="1"/>
    <col min="2565" max="2565" width="30" style="569" customWidth="1"/>
    <col min="2566" max="2566" width="31.28515625" style="569" customWidth="1"/>
    <col min="2567" max="2567" width="18.140625" style="569" customWidth="1"/>
    <col min="2568" max="2568" width="11" style="569" customWidth="1"/>
    <col min="2569" max="2569" width="9.140625" style="569"/>
    <col min="2570" max="2570" width="11.42578125" style="569" customWidth="1"/>
    <col min="2571" max="2572" width="9.140625" style="569"/>
    <col min="2573" max="2573" width="12.28515625" style="569" customWidth="1"/>
    <col min="2574" max="2574" width="11.85546875" style="569" customWidth="1"/>
    <col min="2575" max="2575" width="11.140625" style="569" customWidth="1"/>
    <col min="2576" max="2818" width="9.140625" style="569"/>
    <col min="2819" max="2819" width="6.42578125" style="569" customWidth="1"/>
    <col min="2820" max="2820" width="7.28515625" style="569" customWidth="1"/>
    <col min="2821" max="2821" width="30" style="569" customWidth="1"/>
    <col min="2822" max="2822" width="31.28515625" style="569" customWidth="1"/>
    <col min="2823" max="2823" width="18.140625" style="569" customWidth="1"/>
    <col min="2824" max="2824" width="11" style="569" customWidth="1"/>
    <col min="2825" max="2825" width="9.140625" style="569"/>
    <col min="2826" max="2826" width="11.42578125" style="569" customWidth="1"/>
    <col min="2827" max="2828" width="9.140625" style="569"/>
    <col min="2829" max="2829" width="12.28515625" style="569" customWidth="1"/>
    <col min="2830" max="2830" width="11.85546875" style="569" customWidth="1"/>
    <col min="2831" max="2831" width="11.140625" style="569" customWidth="1"/>
    <col min="2832" max="3074" width="9.140625" style="569"/>
    <col min="3075" max="3075" width="6.42578125" style="569" customWidth="1"/>
    <col min="3076" max="3076" width="7.28515625" style="569" customWidth="1"/>
    <col min="3077" max="3077" width="30" style="569" customWidth="1"/>
    <col min="3078" max="3078" width="31.28515625" style="569" customWidth="1"/>
    <col min="3079" max="3079" width="18.140625" style="569" customWidth="1"/>
    <col min="3080" max="3080" width="11" style="569" customWidth="1"/>
    <col min="3081" max="3081" width="9.140625" style="569"/>
    <col min="3082" max="3082" width="11.42578125" style="569" customWidth="1"/>
    <col min="3083" max="3084" width="9.140625" style="569"/>
    <col min="3085" max="3085" width="12.28515625" style="569" customWidth="1"/>
    <col min="3086" max="3086" width="11.85546875" style="569" customWidth="1"/>
    <col min="3087" max="3087" width="11.140625" style="569" customWidth="1"/>
    <col min="3088" max="3330" width="9.140625" style="569"/>
    <col min="3331" max="3331" width="6.42578125" style="569" customWidth="1"/>
    <col min="3332" max="3332" width="7.28515625" style="569" customWidth="1"/>
    <col min="3333" max="3333" width="30" style="569" customWidth="1"/>
    <col min="3334" max="3334" width="31.28515625" style="569" customWidth="1"/>
    <col min="3335" max="3335" width="18.140625" style="569" customWidth="1"/>
    <col min="3336" max="3336" width="11" style="569" customWidth="1"/>
    <col min="3337" max="3337" width="9.140625" style="569"/>
    <col min="3338" max="3338" width="11.42578125" style="569" customWidth="1"/>
    <col min="3339" max="3340" width="9.140625" style="569"/>
    <col min="3341" max="3341" width="12.28515625" style="569" customWidth="1"/>
    <col min="3342" max="3342" width="11.85546875" style="569" customWidth="1"/>
    <col min="3343" max="3343" width="11.140625" style="569" customWidth="1"/>
    <col min="3344" max="3586" width="9.140625" style="569"/>
    <col min="3587" max="3587" width="6.42578125" style="569" customWidth="1"/>
    <col min="3588" max="3588" width="7.28515625" style="569" customWidth="1"/>
    <col min="3589" max="3589" width="30" style="569" customWidth="1"/>
    <col min="3590" max="3590" width="31.28515625" style="569" customWidth="1"/>
    <col min="3591" max="3591" width="18.140625" style="569" customWidth="1"/>
    <col min="3592" max="3592" width="11" style="569" customWidth="1"/>
    <col min="3593" max="3593" width="9.140625" style="569"/>
    <col min="3594" max="3594" width="11.42578125" style="569" customWidth="1"/>
    <col min="3595" max="3596" width="9.140625" style="569"/>
    <col min="3597" max="3597" width="12.28515625" style="569" customWidth="1"/>
    <col min="3598" max="3598" width="11.85546875" style="569" customWidth="1"/>
    <col min="3599" max="3599" width="11.140625" style="569" customWidth="1"/>
    <col min="3600" max="3842" width="9.140625" style="569"/>
    <col min="3843" max="3843" width="6.42578125" style="569" customWidth="1"/>
    <col min="3844" max="3844" width="7.28515625" style="569" customWidth="1"/>
    <col min="3845" max="3845" width="30" style="569" customWidth="1"/>
    <col min="3846" max="3846" width="31.28515625" style="569" customWidth="1"/>
    <col min="3847" max="3847" width="18.140625" style="569" customWidth="1"/>
    <col min="3848" max="3848" width="11" style="569" customWidth="1"/>
    <col min="3849" max="3849" width="9.140625" style="569"/>
    <col min="3850" max="3850" width="11.42578125" style="569" customWidth="1"/>
    <col min="3851" max="3852" width="9.140625" style="569"/>
    <col min="3853" max="3853" width="12.28515625" style="569" customWidth="1"/>
    <col min="3854" max="3854" width="11.85546875" style="569" customWidth="1"/>
    <col min="3855" max="3855" width="11.140625" style="569" customWidth="1"/>
    <col min="3856" max="4098" width="9.140625" style="569"/>
    <col min="4099" max="4099" width="6.42578125" style="569" customWidth="1"/>
    <col min="4100" max="4100" width="7.28515625" style="569" customWidth="1"/>
    <col min="4101" max="4101" width="30" style="569" customWidth="1"/>
    <col min="4102" max="4102" width="31.28515625" style="569" customWidth="1"/>
    <col min="4103" max="4103" width="18.140625" style="569" customWidth="1"/>
    <col min="4104" max="4104" width="11" style="569" customWidth="1"/>
    <col min="4105" max="4105" width="9.140625" style="569"/>
    <col min="4106" max="4106" width="11.42578125" style="569" customWidth="1"/>
    <col min="4107" max="4108" width="9.140625" style="569"/>
    <col min="4109" max="4109" width="12.28515625" style="569" customWidth="1"/>
    <col min="4110" max="4110" width="11.85546875" style="569" customWidth="1"/>
    <col min="4111" max="4111" width="11.140625" style="569" customWidth="1"/>
    <col min="4112" max="4354" width="9.140625" style="569"/>
    <col min="4355" max="4355" width="6.42578125" style="569" customWidth="1"/>
    <col min="4356" max="4356" width="7.28515625" style="569" customWidth="1"/>
    <col min="4357" max="4357" width="30" style="569" customWidth="1"/>
    <col min="4358" max="4358" width="31.28515625" style="569" customWidth="1"/>
    <col min="4359" max="4359" width="18.140625" style="569" customWidth="1"/>
    <col min="4360" max="4360" width="11" style="569" customWidth="1"/>
    <col min="4361" max="4361" width="9.140625" style="569"/>
    <col min="4362" max="4362" width="11.42578125" style="569" customWidth="1"/>
    <col min="4363" max="4364" width="9.140625" style="569"/>
    <col min="4365" max="4365" width="12.28515625" style="569" customWidth="1"/>
    <col min="4366" max="4366" width="11.85546875" style="569" customWidth="1"/>
    <col min="4367" max="4367" width="11.140625" style="569" customWidth="1"/>
    <col min="4368" max="4610" width="9.140625" style="569"/>
    <col min="4611" max="4611" width="6.42578125" style="569" customWidth="1"/>
    <col min="4612" max="4612" width="7.28515625" style="569" customWidth="1"/>
    <col min="4613" max="4613" width="30" style="569" customWidth="1"/>
    <col min="4614" max="4614" width="31.28515625" style="569" customWidth="1"/>
    <col min="4615" max="4615" width="18.140625" style="569" customWidth="1"/>
    <col min="4616" max="4616" width="11" style="569" customWidth="1"/>
    <col min="4617" max="4617" width="9.140625" style="569"/>
    <col min="4618" max="4618" width="11.42578125" style="569" customWidth="1"/>
    <col min="4619" max="4620" width="9.140625" style="569"/>
    <col min="4621" max="4621" width="12.28515625" style="569" customWidth="1"/>
    <col min="4622" max="4622" width="11.85546875" style="569" customWidth="1"/>
    <col min="4623" max="4623" width="11.140625" style="569" customWidth="1"/>
    <col min="4624" max="4866" width="9.140625" style="569"/>
    <col min="4867" max="4867" width="6.42578125" style="569" customWidth="1"/>
    <col min="4868" max="4868" width="7.28515625" style="569" customWidth="1"/>
    <col min="4869" max="4869" width="30" style="569" customWidth="1"/>
    <col min="4870" max="4870" width="31.28515625" style="569" customWidth="1"/>
    <col min="4871" max="4871" width="18.140625" style="569" customWidth="1"/>
    <col min="4872" max="4872" width="11" style="569" customWidth="1"/>
    <col min="4873" max="4873" width="9.140625" style="569"/>
    <col min="4874" max="4874" width="11.42578125" style="569" customWidth="1"/>
    <col min="4875" max="4876" width="9.140625" style="569"/>
    <col min="4877" max="4877" width="12.28515625" style="569" customWidth="1"/>
    <col min="4878" max="4878" width="11.85546875" style="569" customWidth="1"/>
    <col min="4879" max="4879" width="11.140625" style="569" customWidth="1"/>
    <col min="4880" max="5122" width="9.140625" style="569"/>
    <col min="5123" max="5123" width="6.42578125" style="569" customWidth="1"/>
    <col min="5124" max="5124" width="7.28515625" style="569" customWidth="1"/>
    <col min="5125" max="5125" width="30" style="569" customWidth="1"/>
    <col min="5126" max="5126" width="31.28515625" style="569" customWidth="1"/>
    <col min="5127" max="5127" width="18.140625" style="569" customWidth="1"/>
    <col min="5128" max="5128" width="11" style="569" customWidth="1"/>
    <col min="5129" max="5129" width="9.140625" style="569"/>
    <col min="5130" max="5130" width="11.42578125" style="569" customWidth="1"/>
    <col min="5131" max="5132" width="9.140625" style="569"/>
    <col min="5133" max="5133" width="12.28515625" style="569" customWidth="1"/>
    <col min="5134" max="5134" width="11.85546875" style="569" customWidth="1"/>
    <col min="5135" max="5135" width="11.140625" style="569" customWidth="1"/>
    <col min="5136" max="5378" width="9.140625" style="569"/>
    <col min="5379" max="5379" width="6.42578125" style="569" customWidth="1"/>
    <col min="5380" max="5380" width="7.28515625" style="569" customWidth="1"/>
    <col min="5381" max="5381" width="30" style="569" customWidth="1"/>
    <col min="5382" max="5382" width="31.28515625" style="569" customWidth="1"/>
    <col min="5383" max="5383" width="18.140625" style="569" customWidth="1"/>
    <col min="5384" max="5384" width="11" style="569" customWidth="1"/>
    <col min="5385" max="5385" width="9.140625" style="569"/>
    <col min="5386" max="5386" width="11.42578125" style="569" customWidth="1"/>
    <col min="5387" max="5388" width="9.140625" style="569"/>
    <col min="5389" max="5389" width="12.28515625" style="569" customWidth="1"/>
    <col min="5390" max="5390" width="11.85546875" style="569" customWidth="1"/>
    <col min="5391" max="5391" width="11.140625" style="569" customWidth="1"/>
    <col min="5392" max="5634" width="9.140625" style="569"/>
    <col min="5635" max="5635" width="6.42578125" style="569" customWidth="1"/>
    <col min="5636" max="5636" width="7.28515625" style="569" customWidth="1"/>
    <col min="5637" max="5637" width="30" style="569" customWidth="1"/>
    <col min="5638" max="5638" width="31.28515625" style="569" customWidth="1"/>
    <col min="5639" max="5639" width="18.140625" style="569" customWidth="1"/>
    <col min="5640" max="5640" width="11" style="569" customWidth="1"/>
    <col min="5641" max="5641" width="9.140625" style="569"/>
    <col min="5642" max="5642" width="11.42578125" style="569" customWidth="1"/>
    <col min="5643" max="5644" width="9.140625" style="569"/>
    <col min="5645" max="5645" width="12.28515625" style="569" customWidth="1"/>
    <col min="5646" max="5646" width="11.85546875" style="569" customWidth="1"/>
    <col min="5647" max="5647" width="11.140625" style="569" customWidth="1"/>
    <col min="5648" max="5890" width="9.140625" style="569"/>
    <col min="5891" max="5891" width="6.42578125" style="569" customWidth="1"/>
    <col min="5892" max="5892" width="7.28515625" style="569" customWidth="1"/>
    <col min="5893" max="5893" width="30" style="569" customWidth="1"/>
    <col min="5894" max="5894" width="31.28515625" style="569" customWidth="1"/>
    <col min="5895" max="5895" width="18.140625" style="569" customWidth="1"/>
    <col min="5896" max="5896" width="11" style="569" customWidth="1"/>
    <col min="5897" max="5897" width="9.140625" style="569"/>
    <col min="5898" max="5898" width="11.42578125" style="569" customWidth="1"/>
    <col min="5899" max="5900" width="9.140625" style="569"/>
    <col min="5901" max="5901" width="12.28515625" style="569" customWidth="1"/>
    <col min="5902" max="5902" width="11.85546875" style="569" customWidth="1"/>
    <col min="5903" max="5903" width="11.140625" style="569" customWidth="1"/>
    <col min="5904" max="6146" width="9.140625" style="569"/>
    <col min="6147" max="6147" width="6.42578125" style="569" customWidth="1"/>
    <col min="6148" max="6148" width="7.28515625" style="569" customWidth="1"/>
    <col min="6149" max="6149" width="30" style="569" customWidth="1"/>
    <col min="6150" max="6150" width="31.28515625" style="569" customWidth="1"/>
    <col min="6151" max="6151" width="18.140625" style="569" customWidth="1"/>
    <col min="6152" max="6152" width="11" style="569" customWidth="1"/>
    <col min="6153" max="6153" width="9.140625" style="569"/>
    <col min="6154" max="6154" width="11.42578125" style="569" customWidth="1"/>
    <col min="6155" max="6156" width="9.140625" style="569"/>
    <col min="6157" max="6157" width="12.28515625" style="569" customWidth="1"/>
    <col min="6158" max="6158" width="11.85546875" style="569" customWidth="1"/>
    <col min="6159" max="6159" width="11.140625" style="569" customWidth="1"/>
    <col min="6160" max="6402" width="9.140625" style="569"/>
    <col min="6403" max="6403" width="6.42578125" style="569" customWidth="1"/>
    <col min="6404" max="6404" width="7.28515625" style="569" customWidth="1"/>
    <col min="6405" max="6405" width="30" style="569" customWidth="1"/>
    <col min="6406" max="6406" width="31.28515625" style="569" customWidth="1"/>
    <col min="6407" max="6407" width="18.140625" style="569" customWidth="1"/>
    <col min="6408" max="6408" width="11" style="569" customWidth="1"/>
    <col min="6409" max="6409" width="9.140625" style="569"/>
    <col min="6410" max="6410" width="11.42578125" style="569" customWidth="1"/>
    <col min="6411" max="6412" width="9.140625" style="569"/>
    <col min="6413" max="6413" width="12.28515625" style="569" customWidth="1"/>
    <col min="6414" max="6414" width="11.85546875" style="569" customWidth="1"/>
    <col min="6415" max="6415" width="11.140625" style="569" customWidth="1"/>
    <col min="6416" max="6658" width="9.140625" style="569"/>
    <col min="6659" max="6659" width="6.42578125" style="569" customWidth="1"/>
    <col min="6660" max="6660" width="7.28515625" style="569" customWidth="1"/>
    <col min="6661" max="6661" width="30" style="569" customWidth="1"/>
    <col min="6662" max="6662" width="31.28515625" style="569" customWidth="1"/>
    <col min="6663" max="6663" width="18.140625" style="569" customWidth="1"/>
    <col min="6664" max="6664" width="11" style="569" customWidth="1"/>
    <col min="6665" max="6665" width="9.140625" style="569"/>
    <col min="6666" max="6666" width="11.42578125" style="569" customWidth="1"/>
    <col min="6667" max="6668" width="9.140625" style="569"/>
    <col min="6669" max="6669" width="12.28515625" style="569" customWidth="1"/>
    <col min="6670" max="6670" width="11.85546875" style="569" customWidth="1"/>
    <col min="6671" max="6671" width="11.140625" style="569" customWidth="1"/>
    <col min="6672" max="6914" width="9.140625" style="569"/>
    <col min="6915" max="6915" width="6.42578125" style="569" customWidth="1"/>
    <col min="6916" max="6916" width="7.28515625" style="569" customWidth="1"/>
    <col min="6917" max="6917" width="30" style="569" customWidth="1"/>
    <col min="6918" max="6918" width="31.28515625" style="569" customWidth="1"/>
    <col min="6919" max="6919" width="18.140625" style="569" customWidth="1"/>
    <col min="6920" max="6920" width="11" style="569" customWidth="1"/>
    <col min="6921" max="6921" width="9.140625" style="569"/>
    <col min="6922" max="6922" width="11.42578125" style="569" customWidth="1"/>
    <col min="6923" max="6924" width="9.140625" style="569"/>
    <col min="6925" max="6925" width="12.28515625" style="569" customWidth="1"/>
    <col min="6926" max="6926" width="11.85546875" style="569" customWidth="1"/>
    <col min="6927" max="6927" width="11.140625" style="569" customWidth="1"/>
    <col min="6928" max="7170" width="9.140625" style="569"/>
    <col min="7171" max="7171" width="6.42578125" style="569" customWidth="1"/>
    <col min="7172" max="7172" width="7.28515625" style="569" customWidth="1"/>
    <col min="7173" max="7173" width="30" style="569" customWidth="1"/>
    <col min="7174" max="7174" width="31.28515625" style="569" customWidth="1"/>
    <col min="7175" max="7175" width="18.140625" style="569" customWidth="1"/>
    <col min="7176" max="7176" width="11" style="569" customWidth="1"/>
    <col min="7177" max="7177" width="9.140625" style="569"/>
    <col min="7178" max="7178" width="11.42578125" style="569" customWidth="1"/>
    <col min="7179" max="7180" width="9.140625" style="569"/>
    <col min="7181" max="7181" width="12.28515625" style="569" customWidth="1"/>
    <col min="7182" max="7182" width="11.85546875" style="569" customWidth="1"/>
    <col min="7183" max="7183" width="11.140625" style="569" customWidth="1"/>
    <col min="7184" max="7426" width="9.140625" style="569"/>
    <col min="7427" max="7427" width="6.42578125" style="569" customWidth="1"/>
    <col min="7428" max="7428" width="7.28515625" style="569" customWidth="1"/>
    <col min="7429" max="7429" width="30" style="569" customWidth="1"/>
    <col min="7430" max="7430" width="31.28515625" style="569" customWidth="1"/>
    <col min="7431" max="7431" width="18.140625" style="569" customWidth="1"/>
    <col min="7432" max="7432" width="11" style="569" customWidth="1"/>
    <col min="7433" max="7433" width="9.140625" style="569"/>
    <col min="7434" max="7434" width="11.42578125" style="569" customWidth="1"/>
    <col min="7435" max="7436" width="9.140625" style="569"/>
    <col min="7437" max="7437" width="12.28515625" style="569" customWidth="1"/>
    <col min="7438" max="7438" width="11.85546875" style="569" customWidth="1"/>
    <col min="7439" max="7439" width="11.140625" style="569" customWidth="1"/>
    <col min="7440" max="7682" width="9.140625" style="569"/>
    <col min="7683" max="7683" width="6.42578125" style="569" customWidth="1"/>
    <col min="7684" max="7684" width="7.28515625" style="569" customWidth="1"/>
    <col min="7685" max="7685" width="30" style="569" customWidth="1"/>
    <col min="7686" max="7686" width="31.28515625" style="569" customWidth="1"/>
    <col min="7687" max="7687" width="18.140625" style="569" customWidth="1"/>
    <col min="7688" max="7688" width="11" style="569" customWidth="1"/>
    <col min="7689" max="7689" width="9.140625" style="569"/>
    <col min="7690" max="7690" width="11.42578125" style="569" customWidth="1"/>
    <col min="7691" max="7692" width="9.140625" style="569"/>
    <col min="7693" max="7693" width="12.28515625" style="569" customWidth="1"/>
    <col min="7694" max="7694" width="11.85546875" style="569" customWidth="1"/>
    <col min="7695" max="7695" width="11.140625" style="569" customWidth="1"/>
    <col min="7696" max="7938" width="9.140625" style="569"/>
    <col min="7939" max="7939" width="6.42578125" style="569" customWidth="1"/>
    <col min="7940" max="7940" width="7.28515625" style="569" customWidth="1"/>
    <col min="7941" max="7941" width="30" style="569" customWidth="1"/>
    <col min="7942" max="7942" width="31.28515625" style="569" customWidth="1"/>
    <col min="7943" max="7943" width="18.140625" style="569" customWidth="1"/>
    <col min="7944" max="7944" width="11" style="569" customWidth="1"/>
    <col min="7945" max="7945" width="9.140625" style="569"/>
    <col min="7946" max="7946" width="11.42578125" style="569" customWidth="1"/>
    <col min="7947" max="7948" width="9.140625" style="569"/>
    <col min="7949" max="7949" width="12.28515625" style="569" customWidth="1"/>
    <col min="7950" max="7950" width="11.85546875" style="569" customWidth="1"/>
    <col min="7951" max="7951" width="11.140625" style="569" customWidth="1"/>
    <col min="7952" max="8194" width="9.140625" style="569"/>
    <col min="8195" max="8195" width="6.42578125" style="569" customWidth="1"/>
    <col min="8196" max="8196" width="7.28515625" style="569" customWidth="1"/>
    <col min="8197" max="8197" width="30" style="569" customWidth="1"/>
    <col min="8198" max="8198" width="31.28515625" style="569" customWidth="1"/>
    <col min="8199" max="8199" width="18.140625" style="569" customWidth="1"/>
    <col min="8200" max="8200" width="11" style="569" customWidth="1"/>
    <col min="8201" max="8201" width="9.140625" style="569"/>
    <col min="8202" max="8202" width="11.42578125" style="569" customWidth="1"/>
    <col min="8203" max="8204" width="9.140625" style="569"/>
    <col min="8205" max="8205" width="12.28515625" style="569" customWidth="1"/>
    <col min="8206" max="8206" width="11.85546875" style="569" customWidth="1"/>
    <col min="8207" max="8207" width="11.140625" style="569" customWidth="1"/>
    <col min="8208" max="8450" width="9.140625" style="569"/>
    <col min="8451" max="8451" width="6.42578125" style="569" customWidth="1"/>
    <col min="8452" max="8452" width="7.28515625" style="569" customWidth="1"/>
    <col min="8453" max="8453" width="30" style="569" customWidth="1"/>
    <col min="8454" max="8454" width="31.28515625" style="569" customWidth="1"/>
    <col min="8455" max="8455" width="18.140625" style="569" customWidth="1"/>
    <col min="8456" max="8456" width="11" style="569" customWidth="1"/>
    <col min="8457" max="8457" width="9.140625" style="569"/>
    <col min="8458" max="8458" width="11.42578125" style="569" customWidth="1"/>
    <col min="8459" max="8460" width="9.140625" style="569"/>
    <col min="8461" max="8461" width="12.28515625" style="569" customWidth="1"/>
    <col min="8462" max="8462" width="11.85546875" style="569" customWidth="1"/>
    <col min="8463" max="8463" width="11.140625" style="569" customWidth="1"/>
    <col min="8464" max="8706" width="9.140625" style="569"/>
    <col min="8707" max="8707" width="6.42578125" style="569" customWidth="1"/>
    <col min="8708" max="8708" width="7.28515625" style="569" customWidth="1"/>
    <col min="8709" max="8709" width="30" style="569" customWidth="1"/>
    <col min="8710" max="8710" width="31.28515625" style="569" customWidth="1"/>
    <col min="8711" max="8711" width="18.140625" style="569" customWidth="1"/>
    <col min="8712" max="8712" width="11" style="569" customWidth="1"/>
    <col min="8713" max="8713" width="9.140625" style="569"/>
    <col min="8714" max="8714" width="11.42578125" style="569" customWidth="1"/>
    <col min="8715" max="8716" width="9.140625" style="569"/>
    <col min="8717" max="8717" width="12.28515625" style="569" customWidth="1"/>
    <col min="8718" max="8718" width="11.85546875" style="569" customWidth="1"/>
    <col min="8719" max="8719" width="11.140625" style="569" customWidth="1"/>
    <col min="8720" max="8962" width="9.140625" style="569"/>
    <col min="8963" max="8963" width="6.42578125" style="569" customWidth="1"/>
    <col min="8964" max="8964" width="7.28515625" style="569" customWidth="1"/>
    <col min="8965" max="8965" width="30" style="569" customWidth="1"/>
    <col min="8966" max="8966" width="31.28515625" style="569" customWidth="1"/>
    <col min="8967" max="8967" width="18.140625" style="569" customWidth="1"/>
    <col min="8968" max="8968" width="11" style="569" customWidth="1"/>
    <col min="8969" max="8969" width="9.140625" style="569"/>
    <col min="8970" max="8970" width="11.42578125" style="569" customWidth="1"/>
    <col min="8971" max="8972" width="9.140625" style="569"/>
    <col min="8973" max="8973" width="12.28515625" style="569" customWidth="1"/>
    <col min="8974" max="8974" width="11.85546875" style="569" customWidth="1"/>
    <col min="8975" max="8975" width="11.140625" style="569" customWidth="1"/>
    <col min="8976" max="9218" width="9.140625" style="569"/>
    <col min="9219" max="9219" width="6.42578125" style="569" customWidth="1"/>
    <col min="9220" max="9220" width="7.28515625" style="569" customWidth="1"/>
    <col min="9221" max="9221" width="30" style="569" customWidth="1"/>
    <col min="9222" max="9222" width="31.28515625" style="569" customWidth="1"/>
    <col min="9223" max="9223" width="18.140625" style="569" customWidth="1"/>
    <col min="9224" max="9224" width="11" style="569" customWidth="1"/>
    <col min="9225" max="9225" width="9.140625" style="569"/>
    <col min="9226" max="9226" width="11.42578125" style="569" customWidth="1"/>
    <col min="9227" max="9228" width="9.140625" style="569"/>
    <col min="9229" max="9229" width="12.28515625" style="569" customWidth="1"/>
    <col min="9230" max="9230" width="11.85546875" style="569" customWidth="1"/>
    <col min="9231" max="9231" width="11.140625" style="569" customWidth="1"/>
    <col min="9232" max="9474" width="9.140625" style="569"/>
    <col min="9475" max="9475" width="6.42578125" style="569" customWidth="1"/>
    <col min="9476" max="9476" width="7.28515625" style="569" customWidth="1"/>
    <col min="9477" max="9477" width="30" style="569" customWidth="1"/>
    <col min="9478" max="9478" width="31.28515625" style="569" customWidth="1"/>
    <col min="9479" max="9479" width="18.140625" style="569" customWidth="1"/>
    <col min="9480" max="9480" width="11" style="569" customWidth="1"/>
    <col min="9481" max="9481" width="9.140625" style="569"/>
    <col min="9482" max="9482" width="11.42578125" style="569" customWidth="1"/>
    <col min="9483" max="9484" width="9.140625" style="569"/>
    <col min="9485" max="9485" width="12.28515625" style="569" customWidth="1"/>
    <col min="9486" max="9486" width="11.85546875" style="569" customWidth="1"/>
    <col min="9487" max="9487" width="11.140625" style="569" customWidth="1"/>
    <col min="9488" max="9730" width="9.140625" style="569"/>
    <col min="9731" max="9731" width="6.42578125" style="569" customWidth="1"/>
    <col min="9732" max="9732" width="7.28515625" style="569" customWidth="1"/>
    <col min="9733" max="9733" width="30" style="569" customWidth="1"/>
    <col min="9734" max="9734" width="31.28515625" style="569" customWidth="1"/>
    <col min="9735" max="9735" width="18.140625" style="569" customWidth="1"/>
    <col min="9736" max="9736" width="11" style="569" customWidth="1"/>
    <col min="9737" max="9737" width="9.140625" style="569"/>
    <col min="9738" max="9738" width="11.42578125" style="569" customWidth="1"/>
    <col min="9739" max="9740" width="9.140625" style="569"/>
    <col min="9741" max="9741" width="12.28515625" style="569" customWidth="1"/>
    <col min="9742" max="9742" width="11.85546875" style="569" customWidth="1"/>
    <col min="9743" max="9743" width="11.140625" style="569" customWidth="1"/>
    <col min="9744" max="9986" width="9.140625" style="569"/>
    <col min="9987" max="9987" width="6.42578125" style="569" customWidth="1"/>
    <col min="9988" max="9988" width="7.28515625" style="569" customWidth="1"/>
    <col min="9989" max="9989" width="30" style="569" customWidth="1"/>
    <col min="9990" max="9990" width="31.28515625" style="569" customWidth="1"/>
    <col min="9991" max="9991" width="18.140625" style="569" customWidth="1"/>
    <col min="9992" max="9992" width="11" style="569" customWidth="1"/>
    <col min="9993" max="9993" width="9.140625" style="569"/>
    <col min="9994" max="9994" width="11.42578125" style="569" customWidth="1"/>
    <col min="9995" max="9996" width="9.140625" style="569"/>
    <col min="9997" max="9997" width="12.28515625" style="569" customWidth="1"/>
    <col min="9998" max="9998" width="11.85546875" style="569" customWidth="1"/>
    <col min="9999" max="9999" width="11.140625" style="569" customWidth="1"/>
    <col min="10000" max="10242" width="9.140625" style="569"/>
    <col min="10243" max="10243" width="6.42578125" style="569" customWidth="1"/>
    <col min="10244" max="10244" width="7.28515625" style="569" customWidth="1"/>
    <col min="10245" max="10245" width="30" style="569" customWidth="1"/>
    <col min="10246" max="10246" width="31.28515625" style="569" customWidth="1"/>
    <col min="10247" max="10247" width="18.140625" style="569" customWidth="1"/>
    <col min="10248" max="10248" width="11" style="569" customWidth="1"/>
    <col min="10249" max="10249" width="9.140625" style="569"/>
    <col min="10250" max="10250" width="11.42578125" style="569" customWidth="1"/>
    <col min="10251" max="10252" width="9.140625" style="569"/>
    <col min="10253" max="10253" width="12.28515625" style="569" customWidth="1"/>
    <col min="10254" max="10254" width="11.85546875" style="569" customWidth="1"/>
    <col min="10255" max="10255" width="11.140625" style="569" customWidth="1"/>
    <col min="10256" max="10498" width="9.140625" style="569"/>
    <col min="10499" max="10499" width="6.42578125" style="569" customWidth="1"/>
    <col min="10500" max="10500" width="7.28515625" style="569" customWidth="1"/>
    <col min="10501" max="10501" width="30" style="569" customWidth="1"/>
    <col min="10502" max="10502" width="31.28515625" style="569" customWidth="1"/>
    <col min="10503" max="10503" width="18.140625" style="569" customWidth="1"/>
    <col min="10504" max="10504" width="11" style="569" customWidth="1"/>
    <col min="10505" max="10505" width="9.140625" style="569"/>
    <col min="10506" max="10506" width="11.42578125" style="569" customWidth="1"/>
    <col min="10507" max="10508" width="9.140625" style="569"/>
    <col min="10509" max="10509" width="12.28515625" style="569" customWidth="1"/>
    <col min="10510" max="10510" width="11.85546875" style="569" customWidth="1"/>
    <col min="10511" max="10511" width="11.140625" style="569" customWidth="1"/>
    <col min="10512" max="10754" width="9.140625" style="569"/>
    <col min="10755" max="10755" width="6.42578125" style="569" customWidth="1"/>
    <col min="10756" max="10756" width="7.28515625" style="569" customWidth="1"/>
    <col min="10757" max="10757" width="30" style="569" customWidth="1"/>
    <col min="10758" max="10758" width="31.28515625" style="569" customWidth="1"/>
    <col min="10759" max="10759" width="18.140625" style="569" customWidth="1"/>
    <col min="10760" max="10760" width="11" style="569" customWidth="1"/>
    <col min="10761" max="10761" width="9.140625" style="569"/>
    <col min="10762" max="10762" width="11.42578125" style="569" customWidth="1"/>
    <col min="10763" max="10764" width="9.140625" style="569"/>
    <col min="10765" max="10765" width="12.28515625" style="569" customWidth="1"/>
    <col min="10766" max="10766" width="11.85546875" style="569" customWidth="1"/>
    <col min="10767" max="10767" width="11.140625" style="569" customWidth="1"/>
    <col min="10768" max="11010" width="9.140625" style="569"/>
    <col min="11011" max="11011" width="6.42578125" style="569" customWidth="1"/>
    <col min="11012" max="11012" width="7.28515625" style="569" customWidth="1"/>
    <col min="11013" max="11013" width="30" style="569" customWidth="1"/>
    <col min="11014" max="11014" width="31.28515625" style="569" customWidth="1"/>
    <col min="11015" max="11015" width="18.140625" style="569" customWidth="1"/>
    <col min="11016" max="11016" width="11" style="569" customWidth="1"/>
    <col min="11017" max="11017" width="9.140625" style="569"/>
    <col min="11018" max="11018" width="11.42578125" style="569" customWidth="1"/>
    <col min="11019" max="11020" width="9.140625" style="569"/>
    <col min="11021" max="11021" width="12.28515625" style="569" customWidth="1"/>
    <col min="11022" max="11022" width="11.85546875" style="569" customWidth="1"/>
    <col min="11023" max="11023" width="11.140625" style="569" customWidth="1"/>
    <col min="11024" max="11266" width="9.140625" style="569"/>
    <col min="11267" max="11267" width="6.42578125" style="569" customWidth="1"/>
    <col min="11268" max="11268" width="7.28515625" style="569" customWidth="1"/>
    <col min="11269" max="11269" width="30" style="569" customWidth="1"/>
    <col min="11270" max="11270" width="31.28515625" style="569" customWidth="1"/>
    <col min="11271" max="11271" width="18.140625" style="569" customWidth="1"/>
    <col min="11272" max="11272" width="11" style="569" customWidth="1"/>
    <col min="11273" max="11273" width="9.140625" style="569"/>
    <col min="11274" max="11274" width="11.42578125" style="569" customWidth="1"/>
    <col min="11275" max="11276" width="9.140625" style="569"/>
    <col min="11277" max="11277" width="12.28515625" style="569" customWidth="1"/>
    <col min="11278" max="11278" width="11.85546875" style="569" customWidth="1"/>
    <col min="11279" max="11279" width="11.140625" style="569" customWidth="1"/>
    <col min="11280" max="11522" width="9.140625" style="569"/>
    <col min="11523" max="11523" width="6.42578125" style="569" customWidth="1"/>
    <col min="11524" max="11524" width="7.28515625" style="569" customWidth="1"/>
    <col min="11525" max="11525" width="30" style="569" customWidth="1"/>
    <col min="11526" max="11526" width="31.28515625" style="569" customWidth="1"/>
    <col min="11527" max="11527" width="18.140625" style="569" customWidth="1"/>
    <col min="11528" max="11528" width="11" style="569" customWidth="1"/>
    <col min="11529" max="11529" width="9.140625" style="569"/>
    <col min="11530" max="11530" width="11.42578125" style="569" customWidth="1"/>
    <col min="11531" max="11532" width="9.140625" style="569"/>
    <col min="11533" max="11533" width="12.28515625" style="569" customWidth="1"/>
    <col min="11534" max="11534" width="11.85546875" style="569" customWidth="1"/>
    <col min="11535" max="11535" width="11.140625" style="569" customWidth="1"/>
    <col min="11536" max="11778" width="9.140625" style="569"/>
    <col min="11779" max="11779" width="6.42578125" style="569" customWidth="1"/>
    <col min="11780" max="11780" width="7.28515625" style="569" customWidth="1"/>
    <col min="11781" max="11781" width="30" style="569" customWidth="1"/>
    <col min="11782" max="11782" width="31.28515625" style="569" customWidth="1"/>
    <col min="11783" max="11783" width="18.140625" style="569" customWidth="1"/>
    <col min="11784" max="11784" width="11" style="569" customWidth="1"/>
    <col min="11785" max="11785" width="9.140625" style="569"/>
    <col min="11786" max="11786" width="11.42578125" style="569" customWidth="1"/>
    <col min="11787" max="11788" width="9.140625" style="569"/>
    <col min="11789" max="11789" width="12.28515625" style="569" customWidth="1"/>
    <col min="11790" max="11790" width="11.85546875" style="569" customWidth="1"/>
    <col min="11791" max="11791" width="11.140625" style="569" customWidth="1"/>
    <col min="11792" max="12034" width="9.140625" style="569"/>
    <col min="12035" max="12035" width="6.42578125" style="569" customWidth="1"/>
    <col min="12036" max="12036" width="7.28515625" style="569" customWidth="1"/>
    <col min="12037" max="12037" width="30" style="569" customWidth="1"/>
    <col min="12038" max="12038" width="31.28515625" style="569" customWidth="1"/>
    <col min="12039" max="12039" width="18.140625" style="569" customWidth="1"/>
    <col min="12040" max="12040" width="11" style="569" customWidth="1"/>
    <col min="12041" max="12041" width="9.140625" style="569"/>
    <col min="12042" max="12042" width="11.42578125" style="569" customWidth="1"/>
    <col min="12043" max="12044" width="9.140625" style="569"/>
    <col min="12045" max="12045" width="12.28515625" style="569" customWidth="1"/>
    <col min="12046" max="12046" width="11.85546875" style="569" customWidth="1"/>
    <col min="12047" max="12047" width="11.140625" style="569" customWidth="1"/>
    <col min="12048" max="12290" width="9.140625" style="569"/>
    <col min="12291" max="12291" width="6.42578125" style="569" customWidth="1"/>
    <col min="12292" max="12292" width="7.28515625" style="569" customWidth="1"/>
    <col min="12293" max="12293" width="30" style="569" customWidth="1"/>
    <col min="12294" max="12294" width="31.28515625" style="569" customWidth="1"/>
    <col min="12295" max="12295" width="18.140625" style="569" customWidth="1"/>
    <col min="12296" max="12296" width="11" style="569" customWidth="1"/>
    <col min="12297" max="12297" width="9.140625" style="569"/>
    <col min="12298" max="12298" width="11.42578125" style="569" customWidth="1"/>
    <col min="12299" max="12300" width="9.140625" style="569"/>
    <col min="12301" max="12301" width="12.28515625" style="569" customWidth="1"/>
    <col min="12302" max="12302" width="11.85546875" style="569" customWidth="1"/>
    <col min="12303" max="12303" width="11.140625" style="569" customWidth="1"/>
    <col min="12304" max="12546" width="9.140625" style="569"/>
    <col min="12547" max="12547" width="6.42578125" style="569" customWidth="1"/>
    <col min="12548" max="12548" width="7.28515625" style="569" customWidth="1"/>
    <col min="12549" max="12549" width="30" style="569" customWidth="1"/>
    <col min="12550" max="12550" width="31.28515625" style="569" customWidth="1"/>
    <col min="12551" max="12551" width="18.140625" style="569" customWidth="1"/>
    <col min="12552" max="12552" width="11" style="569" customWidth="1"/>
    <col min="12553" max="12553" width="9.140625" style="569"/>
    <col min="12554" max="12554" width="11.42578125" style="569" customWidth="1"/>
    <col min="12555" max="12556" width="9.140625" style="569"/>
    <col min="12557" max="12557" width="12.28515625" style="569" customWidth="1"/>
    <col min="12558" max="12558" width="11.85546875" style="569" customWidth="1"/>
    <col min="12559" max="12559" width="11.140625" style="569" customWidth="1"/>
    <col min="12560" max="12802" width="9.140625" style="569"/>
    <col min="12803" max="12803" width="6.42578125" style="569" customWidth="1"/>
    <col min="12804" max="12804" width="7.28515625" style="569" customWidth="1"/>
    <col min="12805" max="12805" width="30" style="569" customWidth="1"/>
    <col min="12806" max="12806" width="31.28515625" style="569" customWidth="1"/>
    <col min="12807" max="12807" width="18.140625" style="569" customWidth="1"/>
    <col min="12808" max="12808" width="11" style="569" customWidth="1"/>
    <col min="12809" max="12809" width="9.140625" style="569"/>
    <col min="12810" max="12810" width="11.42578125" style="569" customWidth="1"/>
    <col min="12811" max="12812" width="9.140625" style="569"/>
    <col min="12813" max="12813" width="12.28515625" style="569" customWidth="1"/>
    <col min="12814" max="12814" width="11.85546875" style="569" customWidth="1"/>
    <col min="12815" max="12815" width="11.140625" style="569" customWidth="1"/>
    <col min="12816" max="13058" width="9.140625" style="569"/>
    <col min="13059" max="13059" width="6.42578125" style="569" customWidth="1"/>
    <col min="13060" max="13060" width="7.28515625" style="569" customWidth="1"/>
    <col min="13061" max="13061" width="30" style="569" customWidth="1"/>
    <col min="13062" max="13062" width="31.28515625" style="569" customWidth="1"/>
    <col min="13063" max="13063" width="18.140625" style="569" customWidth="1"/>
    <col min="13064" max="13064" width="11" style="569" customWidth="1"/>
    <col min="13065" max="13065" width="9.140625" style="569"/>
    <col min="13066" max="13066" width="11.42578125" style="569" customWidth="1"/>
    <col min="13067" max="13068" width="9.140625" style="569"/>
    <col min="13069" max="13069" width="12.28515625" style="569" customWidth="1"/>
    <col min="13070" max="13070" width="11.85546875" style="569" customWidth="1"/>
    <col min="13071" max="13071" width="11.140625" style="569" customWidth="1"/>
    <col min="13072" max="13314" width="9.140625" style="569"/>
    <col min="13315" max="13315" width="6.42578125" style="569" customWidth="1"/>
    <col min="13316" max="13316" width="7.28515625" style="569" customWidth="1"/>
    <col min="13317" max="13317" width="30" style="569" customWidth="1"/>
    <col min="13318" max="13318" width="31.28515625" style="569" customWidth="1"/>
    <col min="13319" max="13319" width="18.140625" style="569" customWidth="1"/>
    <col min="13320" max="13320" width="11" style="569" customWidth="1"/>
    <col min="13321" max="13321" width="9.140625" style="569"/>
    <col min="13322" max="13322" width="11.42578125" style="569" customWidth="1"/>
    <col min="13323" max="13324" width="9.140625" style="569"/>
    <col min="13325" max="13325" width="12.28515625" style="569" customWidth="1"/>
    <col min="13326" max="13326" width="11.85546875" style="569" customWidth="1"/>
    <col min="13327" max="13327" width="11.140625" style="569" customWidth="1"/>
    <col min="13328" max="13570" width="9.140625" style="569"/>
    <col min="13571" max="13571" width="6.42578125" style="569" customWidth="1"/>
    <col min="13572" max="13572" width="7.28515625" style="569" customWidth="1"/>
    <col min="13573" max="13573" width="30" style="569" customWidth="1"/>
    <col min="13574" max="13574" width="31.28515625" style="569" customWidth="1"/>
    <col min="13575" max="13575" width="18.140625" style="569" customWidth="1"/>
    <col min="13576" max="13576" width="11" style="569" customWidth="1"/>
    <col min="13577" max="13577" width="9.140625" style="569"/>
    <col min="13578" max="13578" width="11.42578125" style="569" customWidth="1"/>
    <col min="13579" max="13580" width="9.140625" style="569"/>
    <col min="13581" max="13581" width="12.28515625" style="569" customWidth="1"/>
    <col min="13582" max="13582" width="11.85546875" style="569" customWidth="1"/>
    <col min="13583" max="13583" width="11.140625" style="569" customWidth="1"/>
    <col min="13584" max="13826" width="9.140625" style="569"/>
    <col min="13827" max="13827" width="6.42578125" style="569" customWidth="1"/>
    <col min="13828" max="13828" width="7.28515625" style="569" customWidth="1"/>
    <col min="13829" max="13829" width="30" style="569" customWidth="1"/>
    <col min="13830" max="13830" width="31.28515625" style="569" customWidth="1"/>
    <col min="13831" max="13831" width="18.140625" style="569" customWidth="1"/>
    <col min="13832" max="13832" width="11" style="569" customWidth="1"/>
    <col min="13833" max="13833" width="9.140625" style="569"/>
    <col min="13834" max="13834" width="11.42578125" style="569" customWidth="1"/>
    <col min="13835" max="13836" width="9.140625" style="569"/>
    <col min="13837" max="13837" width="12.28515625" style="569" customWidth="1"/>
    <col min="13838" max="13838" width="11.85546875" style="569" customWidth="1"/>
    <col min="13839" max="13839" width="11.140625" style="569" customWidth="1"/>
    <col min="13840" max="14082" width="9.140625" style="569"/>
    <col min="14083" max="14083" width="6.42578125" style="569" customWidth="1"/>
    <col min="14084" max="14084" width="7.28515625" style="569" customWidth="1"/>
    <col min="14085" max="14085" width="30" style="569" customWidth="1"/>
    <col min="14086" max="14086" width="31.28515625" style="569" customWidth="1"/>
    <col min="14087" max="14087" width="18.140625" style="569" customWidth="1"/>
    <col min="14088" max="14088" width="11" style="569" customWidth="1"/>
    <col min="14089" max="14089" width="9.140625" style="569"/>
    <col min="14090" max="14090" width="11.42578125" style="569" customWidth="1"/>
    <col min="14091" max="14092" width="9.140625" style="569"/>
    <col min="14093" max="14093" width="12.28515625" style="569" customWidth="1"/>
    <col min="14094" max="14094" width="11.85546875" style="569" customWidth="1"/>
    <col min="14095" max="14095" width="11.140625" style="569" customWidth="1"/>
    <col min="14096" max="14338" width="9.140625" style="569"/>
    <col min="14339" max="14339" width="6.42578125" style="569" customWidth="1"/>
    <col min="14340" max="14340" width="7.28515625" style="569" customWidth="1"/>
    <col min="14341" max="14341" width="30" style="569" customWidth="1"/>
    <col min="14342" max="14342" width="31.28515625" style="569" customWidth="1"/>
    <col min="14343" max="14343" width="18.140625" style="569" customWidth="1"/>
    <col min="14344" max="14344" width="11" style="569" customWidth="1"/>
    <col min="14345" max="14345" width="9.140625" style="569"/>
    <col min="14346" max="14346" width="11.42578125" style="569" customWidth="1"/>
    <col min="14347" max="14348" width="9.140625" style="569"/>
    <col min="14349" max="14349" width="12.28515625" style="569" customWidth="1"/>
    <col min="14350" max="14350" width="11.85546875" style="569" customWidth="1"/>
    <col min="14351" max="14351" width="11.140625" style="569" customWidth="1"/>
    <col min="14352" max="14594" width="9.140625" style="569"/>
    <col min="14595" max="14595" width="6.42578125" style="569" customWidth="1"/>
    <col min="14596" max="14596" width="7.28515625" style="569" customWidth="1"/>
    <col min="14597" max="14597" width="30" style="569" customWidth="1"/>
    <col min="14598" max="14598" width="31.28515625" style="569" customWidth="1"/>
    <col min="14599" max="14599" width="18.140625" style="569" customWidth="1"/>
    <col min="14600" max="14600" width="11" style="569" customWidth="1"/>
    <col min="14601" max="14601" width="9.140625" style="569"/>
    <col min="14602" max="14602" width="11.42578125" style="569" customWidth="1"/>
    <col min="14603" max="14604" width="9.140625" style="569"/>
    <col min="14605" max="14605" width="12.28515625" style="569" customWidth="1"/>
    <col min="14606" max="14606" width="11.85546875" style="569" customWidth="1"/>
    <col min="14607" max="14607" width="11.140625" style="569" customWidth="1"/>
    <col min="14608" max="14850" width="9.140625" style="569"/>
    <col min="14851" max="14851" width="6.42578125" style="569" customWidth="1"/>
    <col min="14852" max="14852" width="7.28515625" style="569" customWidth="1"/>
    <col min="14853" max="14853" width="30" style="569" customWidth="1"/>
    <col min="14854" max="14854" width="31.28515625" style="569" customWidth="1"/>
    <col min="14855" max="14855" width="18.140625" style="569" customWidth="1"/>
    <col min="14856" max="14856" width="11" style="569" customWidth="1"/>
    <col min="14857" max="14857" width="9.140625" style="569"/>
    <col min="14858" max="14858" width="11.42578125" style="569" customWidth="1"/>
    <col min="14859" max="14860" width="9.140625" style="569"/>
    <col min="14861" max="14861" width="12.28515625" style="569" customWidth="1"/>
    <col min="14862" max="14862" width="11.85546875" style="569" customWidth="1"/>
    <col min="14863" max="14863" width="11.140625" style="569" customWidth="1"/>
    <col min="14864" max="15106" width="9.140625" style="569"/>
    <col min="15107" max="15107" width="6.42578125" style="569" customWidth="1"/>
    <col min="15108" max="15108" width="7.28515625" style="569" customWidth="1"/>
    <col min="15109" max="15109" width="30" style="569" customWidth="1"/>
    <col min="15110" max="15110" width="31.28515625" style="569" customWidth="1"/>
    <col min="15111" max="15111" width="18.140625" style="569" customWidth="1"/>
    <col min="15112" max="15112" width="11" style="569" customWidth="1"/>
    <col min="15113" max="15113" width="9.140625" style="569"/>
    <col min="15114" max="15114" width="11.42578125" style="569" customWidth="1"/>
    <col min="15115" max="15116" width="9.140625" style="569"/>
    <col min="15117" max="15117" width="12.28515625" style="569" customWidth="1"/>
    <col min="15118" max="15118" width="11.85546875" style="569" customWidth="1"/>
    <col min="15119" max="15119" width="11.140625" style="569" customWidth="1"/>
    <col min="15120" max="15362" width="9.140625" style="569"/>
    <col min="15363" max="15363" width="6.42578125" style="569" customWidth="1"/>
    <col min="15364" max="15364" width="7.28515625" style="569" customWidth="1"/>
    <col min="15365" max="15365" width="30" style="569" customWidth="1"/>
    <col min="15366" max="15366" width="31.28515625" style="569" customWidth="1"/>
    <col min="15367" max="15367" width="18.140625" style="569" customWidth="1"/>
    <col min="15368" max="15368" width="11" style="569" customWidth="1"/>
    <col min="15369" max="15369" width="9.140625" style="569"/>
    <col min="15370" max="15370" width="11.42578125" style="569" customWidth="1"/>
    <col min="15371" max="15372" width="9.140625" style="569"/>
    <col min="15373" max="15373" width="12.28515625" style="569" customWidth="1"/>
    <col min="15374" max="15374" width="11.85546875" style="569" customWidth="1"/>
    <col min="15375" max="15375" width="11.140625" style="569" customWidth="1"/>
    <col min="15376" max="15618" width="9.140625" style="569"/>
    <col min="15619" max="15619" width="6.42578125" style="569" customWidth="1"/>
    <col min="15620" max="15620" width="7.28515625" style="569" customWidth="1"/>
    <col min="15621" max="15621" width="30" style="569" customWidth="1"/>
    <col min="15622" max="15622" width="31.28515625" style="569" customWidth="1"/>
    <col min="15623" max="15623" width="18.140625" style="569" customWidth="1"/>
    <col min="15624" max="15624" width="11" style="569" customWidth="1"/>
    <col min="15625" max="15625" width="9.140625" style="569"/>
    <col min="15626" max="15626" width="11.42578125" style="569" customWidth="1"/>
    <col min="15627" max="15628" width="9.140625" style="569"/>
    <col min="15629" max="15629" width="12.28515625" style="569" customWidth="1"/>
    <col min="15630" max="15630" width="11.85546875" style="569" customWidth="1"/>
    <col min="15631" max="15631" width="11.140625" style="569" customWidth="1"/>
    <col min="15632" max="15874" width="9.140625" style="569"/>
    <col min="15875" max="15875" width="6.42578125" style="569" customWidth="1"/>
    <col min="15876" max="15876" width="7.28515625" style="569" customWidth="1"/>
    <col min="15877" max="15877" width="30" style="569" customWidth="1"/>
    <col min="15878" max="15878" width="31.28515625" style="569" customWidth="1"/>
    <col min="15879" max="15879" width="18.140625" style="569" customWidth="1"/>
    <col min="15880" max="15880" width="11" style="569" customWidth="1"/>
    <col min="15881" max="15881" width="9.140625" style="569"/>
    <col min="15882" max="15882" width="11.42578125" style="569" customWidth="1"/>
    <col min="15883" max="15884" width="9.140625" style="569"/>
    <col min="15885" max="15885" width="12.28515625" style="569" customWidth="1"/>
    <col min="15886" max="15886" width="11.85546875" style="569" customWidth="1"/>
    <col min="15887" max="15887" width="11.140625" style="569" customWidth="1"/>
    <col min="15888" max="16130" width="9.140625" style="569"/>
    <col min="16131" max="16131" width="6.42578125" style="569" customWidth="1"/>
    <col min="16132" max="16132" width="7.28515625" style="569" customWidth="1"/>
    <col min="16133" max="16133" width="30" style="569" customWidth="1"/>
    <col min="16134" max="16134" width="31.28515625" style="569" customWidth="1"/>
    <col min="16135" max="16135" width="18.140625" style="569" customWidth="1"/>
    <col min="16136" max="16136" width="11" style="569" customWidth="1"/>
    <col min="16137" max="16137" width="9.140625" style="569"/>
    <col min="16138" max="16138" width="11.42578125" style="569" customWidth="1"/>
    <col min="16139" max="16140" width="9.140625" style="569"/>
    <col min="16141" max="16141" width="12.28515625" style="569" customWidth="1"/>
    <col min="16142" max="16142" width="11.85546875" style="569" customWidth="1"/>
    <col min="16143" max="16143" width="11.140625" style="569" customWidth="1"/>
    <col min="16144" max="16384" width="9.140625" style="569"/>
  </cols>
  <sheetData>
    <row r="1" spans="1:17" s="560" customFormat="1" ht="18.75" customHeight="1">
      <c r="B1" s="561" t="s">
        <v>7759</v>
      </c>
      <c r="C1" s="561"/>
      <c r="D1" s="562"/>
      <c r="E1" s="562"/>
      <c r="F1" s="562"/>
      <c r="G1" s="563"/>
    </row>
    <row r="2" spans="1:17" s="560" customFormat="1" ht="18.75">
      <c r="B2" s="561" t="s">
        <v>7767</v>
      </c>
      <c r="C2" s="561"/>
      <c r="D2" s="562"/>
      <c r="E2" s="562"/>
      <c r="F2" s="562"/>
      <c r="G2" s="563"/>
    </row>
    <row r="3" spans="1:17" s="564" customFormat="1" ht="19.5" customHeight="1">
      <c r="B3" s="565"/>
      <c r="C3" s="565"/>
      <c r="D3" s="566"/>
      <c r="E3" s="566"/>
      <c r="F3" s="702" t="s">
        <v>7779</v>
      </c>
      <c r="G3" s="702"/>
      <c r="H3" s="702"/>
      <c r="I3" s="702"/>
      <c r="J3" s="702"/>
      <c r="K3" s="702"/>
      <c r="L3" s="567"/>
    </row>
    <row r="4" spans="1:17" s="564" customFormat="1" ht="19.5">
      <c r="B4" s="561" t="s">
        <v>7761</v>
      </c>
      <c r="C4" s="561"/>
      <c r="D4" s="562"/>
      <c r="E4" s="562"/>
      <c r="F4" s="567"/>
      <c r="G4" s="567"/>
      <c r="H4" s="567"/>
      <c r="I4" s="567"/>
      <c r="J4" s="567"/>
      <c r="K4" s="567"/>
      <c r="L4" s="567"/>
    </row>
    <row r="5" spans="1:17" s="564" customFormat="1" ht="18.75" customHeight="1">
      <c r="A5" s="703" t="s">
        <v>7798</v>
      </c>
      <c r="B5" s="703"/>
      <c r="C5" s="703"/>
      <c r="D5" s="703"/>
      <c r="E5" s="703"/>
      <c r="F5" s="703"/>
      <c r="G5" s="703"/>
      <c r="H5" s="703"/>
      <c r="I5" s="703"/>
      <c r="J5" s="703"/>
      <c r="K5" s="703"/>
      <c r="L5" s="568"/>
    </row>
    <row r="6" spans="1:17" s="62" customFormat="1" ht="47.25" customHeight="1">
      <c r="A6" s="745" t="s">
        <v>5088</v>
      </c>
      <c r="B6" s="746"/>
      <c r="C6" s="746"/>
      <c r="D6" s="746"/>
      <c r="E6" s="746"/>
      <c r="F6" s="749"/>
      <c r="G6" s="749"/>
      <c r="H6" s="749"/>
      <c r="I6" s="749"/>
      <c r="J6" s="749"/>
      <c r="K6" s="749"/>
    </row>
    <row r="7" spans="1:17" s="570" customFormat="1" ht="66" customHeight="1">
      <c r="A7" s="704" t="s">
        <v>1450</v>
      </c>
      <c r="B7" s="698" t="s">
        <v>7769</v>
      </c>
      <c r="C7" s="698" t="s">
        <v>7778</v>
      </c>
      <c r="D7" s="705" t="s">
        <v>1409</v>
      </c>
      <c r="E7" s="705" t="s">
        <v>5089</v>
      </c>
      <c r="F7" s="705" t="s">
        <v>1411</v>
      </c>
      <c r="G7" s="705" t="s">
        <v>1412</v>
      </c>
      <c r="H7" s="681" t="s">
        <v>7764</v>
      </c>
      <c r="I7" s="682"/>
      <c r="J7" s="683"/>
      <c r="K7" s="700" t="s">
        <v>32</v>
      </c>
      <c r="L7" s="682"/>
      <c r="M7" s="695" t="s">
        <v>7770</v>
      </c>
      <c r="N7" s="696"/>
      <c r="O7" s="696"/>
      <c r="P7" s="696"/>
      <c r="Q7" s="697"/>
    </row>
    <row r="8" spans="1:17" s="572" customFormat="1" ht="66">
      <c r="A8" s="685"/>
      <c r="B8" s="699"/>
      <c r="C8" s="699"/>
      <c r="D8" s="699"/>
      <c r="E8" s="699"/>
      <c r="F8" s="699"/>
      <c r="G8" s="699"/>
      <c r="H8" s="540" t="s">
        <v>7763</v>
      </c>
      <c r="I8" s="541" t="s">
        <v>7757</v>
      </c>
      <c r="J8" s="541" t="s">
        <v>7758</v>
      </c>
      <c r="K8" s="596" t="s">
        <v>7765</v>
      </c>
      <c r="L8" s="595" t="s">
        <v>7766</v>
      </c>
      <c r="M8" s="593" t="s">
        <v>7771</v>
      </c>
      <c r="N8" s="593" t="s">
        <v>7772</v>
      </c>
      <c r="O8" s="593" t="s">
        <v>7773</v>
      </c>
      <c r="P8" s="593" t="s">
        <v>7774</v>
      </c>
      <c r="Q8" s="593" t="s">
        <v>7774</v>
      </c>
    </row>
    <row r="9" spans="1:17" ht="16.5" customHeight="1">
      <c r="A9" s="573"/>
      <c r="B9" s="574"/>
      <c r="C9" s="574"/>
      <c r="D9" s="575"/>
      <c r="E9" s="576"/>
      <c r="F9" s="576"/>
      <c r="G9" s="573"/>
      <c r="H9" s="573"/>
      <c r="I9" s="573"/>
      <c r="J9" s="573"/>
      <c r="K9" s="573"/>
      <c r="L9" s="573"/>
      <c r="M9" s="573"/>
      <c r="N9" s="573"/>
      <c r="O9" s="573"/>
      <c r="P9" s="573"/>
      <c r="Q9" s="573"/>
    </row>
    <row r="10" spans="1:17">
      <c r="A10" s="573"/>
      <c r="B10" s="574"/>
      <c r="C10" s="574"/>
      <c r="D10" s="577"/>
      <c r="E10" s="576"/>
      <c r="F10" s="576"/>
      <c r="G10" s="573"/>
      <c r="H10" s="573"/>
      <c r="I10" s="573"/>
      <c r="J10" s="573"/>
      <c r="K10" s="573"/>
      <c r="L10" s="573"/>
      <c r="M10" s="573"/>
      <c r="N10" s="573"/>
      <c r="O10" s="573"/>
      <c r="P10" s="573"/>
      <c r="Q10" s="573"/>
    </row>
    <row r="11" spans="1:17" ht="16.5" customHeight="1">
      <c r="A11" s="573"/>
      <c r="B11" s="574"/>
      <c r="C11" s="574"/>
      <c r="D11" s="577"/>
      <c r="E11" s="576"/>
      <c r="F11" s="576"/>
      <c r="G11" s="573"/>
      <c r="H11" s="573"/>
      <c r="I11" s="573"/>
      <c r="J11" s="573"/>
      <c r="K11" s="573"/>
      <c r="L11" s="573"/>
      <c r="M11" s="573"/>
      <c r="N11" s="573"/>
      <c r="O11" s="573"/>
      <c r="P11" s="573"/>
      <c r="Q11" s="573"/>
    </row>
    <row r="12" spans="1:17">
      <c r="A12" s="573"/>
      <c r="B12" s="574"/>
      <c r="C12" s="574"/>
      <c r="D12" s="577"/>
      <c r="E12" s="576"/>
      <c r="F12" s="576"/>
      <c r="G12" s="573"/>
      <c r="H12" s="573"/>
      <c r="I12" s="573"/>
      <c r="J12" s="573"/>
      <c r="K12" s="573"/>
      <c r="L12" s="573"/>
      <c r="M12" s="573"/>
      <c r="N12" s="573"/>
      <c r="O12" s="573"/>
      <c r="P12" s="573"/>
      <c r="Q12" s="573"/>
    </row>
    <row r="13" spans="1:17" ht="16.5" customHeight="1">
      <c r="A13" s="573"/>
      <c r="B13" s="574"/>
      <c r="C13" s="574"/>
      <c r="D13" s="577"/>
      <c r="E13" s="576"/>
      <c r="F13" s="576"/>
      <c r="G13" s="573"/>
      <c r="H13" s="573"/>
      <c r="I13" s="573"/>
      <c r="J13" s="573"/>
      <c r="K13" s="573"/>
      <c r="L13" s="573"/>
      <c r="M13" s="573"/>
      <c r="N13" s="573"/>
      <c r="O13" s="573"/>
      <c r="P13" s="573"/>
      <c r="Q13" s="573"/>
    </row>
    <row r="14" spans="1:17">
      <c r="A14" s="573"/>
      <c r="B14" s="574"/>
      <c r="C14" s="574"/>
      <c r="D14" s="577"/>
      <c r="E14" s="576"/>
      <c r="F14" s="576"/>
      <c r="G14" s="573"/>
      <c r="H14" s="573"/>
      <c r="I14" s="573"/>
      <c r="J14" s="573"/>
      <c r="K14" s="573"/>
      <c r="L14" s="573"/>
      <c r="M14" s="573"/>
      <c r="N14" s="573"/>
      <c r="O14" s="573"/>
      <c r="P14" s="573"/>
      <c r="Q14" s="573"/>
    </row>
    <row r="15" spans="1:17" ht="16.5" customHeight="1">
      <c r="A15" s="573"/>
      <c r="B15" s="574"/>
      <c r="C15" s="574"/>
      <c r="D15" s="577"/>
      <c r="E15" s="576"/>
      <c r="F15" s="576"/>
      <c r="G15" s="573"/>
      <c r="H15" s="573"/>
      <c r="I15" s="573"/>
      <c r="J15" s="573"/>
      <c r="K15" s="573"/>
      <c r="L15" s="573"/>
      <c r="M15" s="573"/>
      <c r="N15" s="573"/>
      <c r="O15" s="573"/>
      <c r="P15" s="573"/>
      <c r="Q15" s="573"/>
    </row>
    <row r="16" spans="1:17">
      <c r="A16" s="573"/>
      <c r="B16" s="574"/>
      <c r="C16" s="574"/>
      <c r="D16" s="578"/>
      <c r="E16" s="576"/>
      <c r="F16" s="576"/>
      <c r="G16" s="573"/>
      <c r="H16" s="573"/>
      <c r="I16" s="573"/>
      <c r="J16" s="573"/>
      <c r="K16" s="573"/>
      <c r="L16" s="573"/>
      <c r="M16" s="573"/>
      <c r="N16" s="573"/>
      <c r="O16" s="573"/>
      <c r="P16" s="573"/>
      <c r="Q16" s="573"/>
    </row>
    <row r="17" spans="1:17" ht="16.5" customHeight="1">
      <c r="A17" s="573"/>
      <c r="B17" s="574"/>
      <c r="C17" s="574"/>
      <c r="D17" s="578"/>
      <c r="E17" s="576"/>
      <c r="F17" s="576"/>
      <c r="G17" s="573"/>
      <c r="H17" s="573"/>
      <c r="I17" s="573"/>
      <c r="J17" s="573"/>
      <c r="K17" s="573"/>
      <c r="L17" s="573"/>
      <c r="M17" s="573"/>
      <c r="N17" s="573"/>
      <c r="O17" s="573"/>
      <c r="P17" s="573"/>
      <c r="Q17" s="573"/>
    </row>
    <row r="18" spans="1:17">
      <c r="A18" s="579"/>
      <c r="B18" s="580"/>
      <c r="C18" s="580"/>
      <c r="D18" s="581"/>
      <c r="E18" s="582"/>
      <c r="F18" s="582"/>
      <c r="G18" s="579"/>
      <c r="H18" s="579"/>
      <c r="I18" s="579"/>
      <c r="J18" s="579"/>
      <c r="K18" s="579"/>
      <c r="L18" s="579"/>
      <c r="M18" s="579"/>
      <c r="N18" s="579"/>
      <c r="O18" s="579"/>
      <c r="P18" s="579"/>
      <c r="Q18" s="579"/>
    </row>
    <row r="19" spans="1:17" s="561" customFormat="1" ht="18.75" customHeight="1">
      <c r="A19" s="701" t="s">
        <v>7775</v>
      </c>
      <c r="B19" s="701"/>
      <c r="C19" s="701"/>
      <c r="D19" s="701"/>
      <c r="E19" s="583"/>
      <c r="F19" s="583"/>
      <c r="G19" s="568" t="s">
        <v>7776</v>
      </c>
    </row>
    <row r="20" spans="1:17">
      <c r="B20" s="584"/>
      <c r="C20" s="584"/>
      <c r="D20" s="585"/>
    </row>
    <row r="21" spans="1:17" s="587" customFormat="1" ht="17.25" customHeight="1">
      <c r="A21" s="587" t="s">
        <v>7777</v>
      </c>
      <c r="B21" s="588"/>
      <c r="C21" s="588"/>
      <c r="D21" s="588"/>
      <c r="E21" s="589"/>
      <c r="F21" s="589"/>
    </row>
    <row r="22" spans="1:17">
      <c r="B22" s="590"/>
      <c r="C22" s="590"/>
      <c r="D22" s="591"/>
    </row>
    <row r="23" spans="1:17" ht="16.5" customHeight="1">
      <c r="B23" s="590"/>
      <c r="C23" s="590"/>
      <c r="D23" s="591"/>
    </row>
    <row r="24" spans="1:17">
      <c r="B24" s="590"/>
      <c r="C24" s="590"/>
      <c r="D24" s="591"/>
    </row>
    <row r="25" spans="1:17" ht="16.5" customHeight="1">
      <c r="B25" s="590"/>
      <c r="C25" s="590"/>
      <c r="D25" s="591"/>
    </row>
    <row r="26" spans="1:17">
      <c r="B26" s="590"/>
      <c r="C26" s="590"/>
      <c r="D26" s="591"/>
    </row>
    <row r="27" spans="1:17" ht="16.5" customHeight="1">
      <c r="B27" s="592"/>
      <c r="C27" s="592"/>
      <c r="D27" s="591"/>
    </row>
    <row r="28" spans="1:17">
      <c r="B28" s="592"/>
      <c r="C28" s="592"/>
      <c r="D28" s="591"/>
    </row>
    <row r="29" spans="1:17" ht="16.5" customHeight="1">
      <c r="B29" s="590"/>
      <c r="C29" s="590"/>
      <c r="D29" s="591"/>
    </row>
    <row r="30" spans="1:17">
      <c r="B30" s="590"/>
      <c r="C30" s="590"/>
      <c r="D30" s="591"/>
    </row>
    <row r="31" spans="1:17" ht="16.5" customHeight="1">
      <c r="B31" s="590"/>
      <c r="C31" s="590"/>
      <c r="D31" s="591"/>
    </row>
    <row r="32" spans="1:17">
      <c r="B32" s="590"/>
      <c r="C32" s="590"/>
      <c r="D32" s="591"/>
    </row>
  </sheetData>
  <mergeCells count="14">
    <mergeCell ref="M7:Q7"/>
    <mergeCell ref="A19:D19"/>
    <mergeCell ref="A6:K6"/>
    <mergeCell ref="F3:K3"/>
    <mergeCell ref="A5:K5"/>
    <mergeCell ref="A7:A8"/>
    <mergeCell ref="B7:B8"/>
    <mergeCell ref="C7:C8"/>
    <mergeCell ref="D7:D8"/>
    <mergeCell ref="E7:E8"/>
    <mergeCell ref="F7:F8"/>
    <mergeCell ref="G7:G8"/>
    <mergeCell ref="H7:J7"/>
    <mergeCell ref="K7:L7"/>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
  <sheetViews>
    <sheetView showRuler="0" workbookViewId="0">
      <selection activeCell="A5" sqref="A1:XFD1048576"/>
    </sheetView>
  </sheetViews>
  <sheetFormatPr defaultColWidth="8.85546875" defaultRowHeight="12.75"/>
  <cols>
    <col min="1" max="1" width="5.140625" style="166" customWidth="1"/>
    <col min="2" max="2" width="7.85546875" style="166" customWidth="1"/>
    <col min="3" max="4" width="20.42578125" style="166" customWidth="1"/>
    <col min="5" max="5" width="13.42578125" style="166" customWidth="1"/>
    <col min="6" max="7" width="20.42578125" style="166" customWidth="1"/>
    <col min="8" max="8" width="12" style="166" customWidth="1"/>
    <col min="9" max="9" width="13.7109375" style="166" customWidth="1"/>
    <col min="10" max="10" width="14.42578125" style="166" customWidth="1"/>
    <col min="11" max="11" width="12.7109375" style="166" customWidth="1"/>
    <col min="12" max="12" width="15.7109375" style="166" customWidth="1"/>
  </cols>
  <sheetData>
    <row r="1" spans="1:14" s="546" customFormat="1" ht="18.75">
      <c r="A1" s="545" t="s">
        <v>7759</v>
      </c>
      <c r="B1" s="545"/>
      <c r="C1" s="547"/>
      <c r="D1" s="547"/>
      <c r="E1" s="548"/>
      <c r="H1" s="539"/>
      <c r="I1" s="539"/>
      <c r="J1" s="539"/>
      <c r="K1" s="552"/>
      <c r="L1" s="552"/>
    </row>
    <row r="2" spans="1:14" s="546" customFormat="1" ht="18.75">
      <c r="A2" s="545" t="s">
        <v>7760</v>
      </c>
      <c r="B2" s="545"/>
      <c r="C2" s="547"/>
      <c r="D2" s="547"/>
      <c r="E2" s="548"/>
      <c r="K2" s="552"/>
      <c r="L2" s="552"/>
    </row>
    <row r="3" spans="1:14" s="539" customFormat="1" ht="33.75" customHeight="1">
      <c r="C3" s="549"/>
      <c r="D3" s="679" t="s">
        <v>7779</v>
      </c>
      <c r="E3" s="679"/>
      <c r="F3" s="679"/>
      <c r="G3" s="679"/>
      <c r="H3" s="679"/>
      <c r="I3" s="679"/>
      <c r="J3" s="679"/>
      <c r="K3" s="679"/>
      <c r="L3" s="679"/>
    </row>
    <row r="4" spans="1:14" s="539" customFormat="1" ht="23.25" customHeight="1">
      <c r="A4" s="545" t="s">
        <v>7761</v>
      </c>
      <c r="B4" s="545"/>
      <c r="C4" s="547"/>
      <c r="D4" s="550"/>
      <c r="E4" s="550"/>
      <c r="F4" s="550"/>
      <c r="G4" s="550"/>
      <c r="H4" s="550"/>
      <c r="I4" s="550"/>
      <c r="J4" s="550"/>
      <c r="K4" s="553"/>
      <c r="L4" s="553"/>
    </row>
    <row r="5" spans="1:14" s="7" customFormat="1" ht="27" customHeight="1">
      <c r="A5" s="680" t="s">
        <v>7810</v>
      </c>
      <c r="B5" s="680"/>
      <c r="C5" s="680"/>
      <c r="D5" s="680"/>
      <c r="E5" s="680"/>
      <c r="F5" s="680"/>
      <c r="G5" s="680"/>
      <c r="H5" s="680"/>
      <c r="I5" s="680"/>
      <c r="J5" s="680"/>
      <c r="K5" s="680"/>
      <c r="L5" s="680"/>
    </row>
    <row r="6" spans="1:14" ht="19.5">
      <c r="A6" s="753" t="s">
        <v>7811</v>
      </c>
      <c r="B6" s="753"/>
      <c r="C6" s="753"/>
      <c r="D6" s="753"/>
      <c r="E6" s="753"/>
      <c r="F6" s="753"/>
      <c r="G6" s="753"/>
      <c r="H6" s="753"/>
      <c r="I6" s="753"/>
      <c r="J6" s="753"/>
      <c r="K6" s="754"/>
      <c r="L6" s="754"/>
      <c r="M6" s="754"/>
    </row>
    <row r="8" spans="1:14" s="375" customFormat="1" ht="49.5" customHeight="1">
      <c r="A8" s="751" t="s">
        <v>1450</v>
      </c>
      <c r="B8" s="751" t="s">
        <v>7804</v>
      </c>
      <c r="C8" s="751" t="s">
        <v>7695</v>
      </c>
      <c r="D8" s="751" t="s">
        <v>7805</v>
      </c>
      <c r="E8" s="751" t="s">
        <v>7806</v>
      </c>
      <c r="F8" s="751" t="s">
        <v>7807</v>
      </c>
      <c r="G8" s="751" t="s">
        <v>7808</v>
      </c>
      <c r="H8" s="751" t="s">
        <v>7809</v>
      </c>
      <c r="I8" s="751" t="s">
        <v>1412</v>
      </c>
      <c r="J8" s="750" t="s">
        <v>7764</v>
      </c>
      <c r="K8" s="699"/>
      <c r="L8" s="699"/>
      <c r="M8" s="684" t="s">
        <v>32</v>
      </c>
      <c r="N8" s="685"/>
    </row>
    <row r="9" spans="1:14" ht="115.5">
      <c r="A9" s="752"/>
      <c r="B9" s="752"/>
      <c r="C9" s="752"/>
      <c r="D9" s="752"/>
      <c r="E9" s="752"/>
      <c r="F9" s="752"/>
      <c r="G9" s="752"/>
      <c r="H9" s="752"/>
      <c r="I9" s="752"/>
      <c r="J9" s="662" t="s">
        <v>7785</v>
      </c>
      <c r="K9" s="663" t="s">
        <v>7757</v>
      </c>
      <c r="L9" s="663" t="s">
        <v>7758</v>
      </c>
      <c r="M9" s="556" t="s">
        <v>7765</v>
      </c>
      <c r="N9" s="556" t="s">
        <v>7766</v>
      </c>
    </row>
    <row r="10" spans="1:14">
      <c r="A10" s="664"/>
      <c r="B10" s="664"/>
      <c r="C10" s="664"/>
      <c r="D10" s="664"/>
      <c r="E10" s="664"/>
      <c r="F10" s="664"/>
      <c r="G10" s="664"/>
      <c r="H10" s="664"/>
      <c r="I10" s="664"/>
      <c r="J10" s="664"/>
      <c r="K10" s="664"/>
      <c r="L10" s="664"/>
      <c r="M10" s="650"/>
      <c r="N10" s="650"/>
    </row>
    <row r="11" spans="1:14">
      <c r="A11" s="665"/>
      <c r="B11" s="665"/>
      <c r="C11" s="665"/>
      <c r="D11" s="665"/>
      <c r="E11" s="665"/>
      <c r="F11" s="665"/>
      <c r="G11" s="665"/>
      <c r="H11" s="665"/>
      <c r="I11" s="665"/>
      <c r="J11" s="665"/>
      <c r="K11" s="665"/>
      <c r="L11" s="665"/>
      <c r="M11" s="651"/>
      <c r="N11" s="651"/>
    </row>
    <row r="12" spans="1:14">
      <c r="A12" s="665"/>
      <c r="B12" s="665"/>
      <c r="C12" s="665"/>
      <c r="D12" s="665"/>
      <c r="E12" s="665"/>
      <c r="F12" s="665"/>
      <c r="G12" s="665"/>
      <c r="H12" s="665"/>
      <c r="I12" s="665"/>
      <c r="J12" s="665"/>
      <c r="K12" s="665"/>
      <c r="L12" s="665"/>
      <c r="M12" s="651"/>
      <c r="N12" s="651"/>
    </row>
    <row r="13" spans="1:14">
      <c r="A13" s="665"/>
      <c r="B13" s="665"/>
      <c r="C13" s="665"/>
      <c r="D13" s="665"/>
      <c r="E13" s="665"/>
      <c r="F13" s="665"/>
      <c r="G13" s="665"/>
      <c r="H13" s="665"/>
      <c r="I13" s="665"/>
      <c r="J13" s="665"/>
      <c r="K13" s="665"/>
      <c r="L13" s="665"/>
      <c r="M13" s="651"/>
      <c r="N13" s="651"/>
    </row>
    <row r="14" spans="1:14">
      <c r="A14" s="665"/>
      <c r="B14" s="665"/>
      <c r="C14" s="665"/>
      <c r="D14" s="665"/>
      <c r="E14" s="665"/>
      <c r="F14" s="665"/>
      <c r="G14" s="665"/>
      <c r="H14" s="665"/>
      <c r="I14" s="665"/>
      <c r="J14" s="665"/>
      <c r="K14" s="665"/>
      <c r="L14" s="665"/>
      <c r="M14" s="651"/>
      <c r="N14" s="651"/>
    </row>
    <row r="15" spans="1:14">
      <c r="A15" s="665"/>
      <c r="B15" s="665"/>
      <c r="C15" s="665"/>
      <c r="D15" s="665"/>
      <c r="E15" s="665"/>
      <c r="F15" s="665"/>
      <c r="G15" s="665"/>
      <c r="H15" s="665"/>
      <c r="I15" s="665"/>
      <c r="J15" s="665"/>
      <c r="K15" s="665"/>
      <c r="L15" s="665"/>
      <c r="M15" s="651"/>
      <c r="N15" s="651"/>
    </row>
    <row r="16" spans="1:14">
      <c r="A16" s="665"/>
      <c r="B16" s="665"/>
      <c r="C16" s="665"/>
      <c r="D16" s="665"/>
      <c r="E16" s="665"/>
      <c r="F16" s="665"/>
      <c r="G16" s="665"/>
      <c r="H16" s="665"/>
      <c r="I16" s="665"/>
      <c r="J16" s="665"/>
      <c r="K16" s="665"/>
      <c r="L16" s="665"/>
      <c r="M16" s="651"/>
      <c r="N16" s="651"/>
    </row>
    <row r="17" spans="1:14">
      <c r="A17" s="665"/>
      <c r="B17" s="665"/>
      <c r="C17" s="665"/>
      <c r="D17" s="665"/>
      <c r="E17" s="665"/>
      <c r="F17" s="665"/>
      <c r="G17" s="665"/>
      <c r="H17" s="665"/>
      <c r="I17" s="665"/>
      <c r="J17" s="665"/>
      <c r="K17" s="665"/>
      <c r="L17" s="665"/>
      <c r="M17" s="651"/>
      <c r="N17" s="651"/>
    </row>
    <row r="18" spans="1:14">
      <c r="A18" s="665"/>
      <c r="B18" s="665"/>
      <c r="C18" s="665"/>
      <c r="D18" s="665"/>
      <c r="E18" s="665"/>
      <c r="F18" s="665"/>
      <c r="G18" s="665"/>
      <c r="H18" s="665"/>
      <c r="I18" s="665"/>
      <c r="J18" s="665"/>
      <c r="K18" s="665"/>
      <c r="L18" s="665"/>
      <c r="M18" s="651"/>
      <c r="N18" s="651"/>
    </row>
    <row r="19" spans="1:14">
      <c r="A19" s="665"/>
      <c r="B19" s="665"/>
      <c r="C19" s="665"/>
      <c r="D19" s="665"/>
      <c r="E19" s="665"/>
      <c r="F19" s="665"/>
      <c r="G19" s="665"/>
      <c r="H19" s="665"/>
      <c r="I19" s="665"/>
      <c r="J19" s="665"/>
      <c r="K19" s="665"/>
      <c r="L19" s="665"/>
      <c r="M19" s="651"/>
      <c r="N19" s="651"/>
    </row>
    <row r="20" spans="1:14">
      <c r="A20" s="665"/>
      <c r="B20" s="665"/>
      <c r="C20" s="665"/>
      <c r="D20" s="665"/>
      <c r="E20" s="665"/>
      <c r="F20" s="665"/>
      <c r="G20" s="665"/>
      <c r="H20" s="665"/>
      <c r="I20" s="665"/>
      <c r="J20" s="665"/>
      <c r="K20" s="665"/>
      <c r="L20" s="665"/>
      <c r="M20" s="651"/>
      <c r="N20" s="651"/>
    </row>
    <row r="21" spans="1:14">
      <c r="A21" s="666"/>
      <c r="B21" s="666"/>
      <c r="C21" s="666"/>
      <c r="D21" s="666"/>
      <c r="E21" s="666"/>
      <c r="F21" s="666"/>
      <c r="G21" s="666"/>
      <c r="H21" s="666"/>
      <c r="I21" s="666"/>
      <c r="J21" s="666"/>
      <c r="K21" s="666"/>
      <c r="L21" s="666"/>
      <c r="M21" s="652"/>
      <c r="N21" s="652"/>
    </row>
    <row r="23" spans="1:14" s="545" customFormat="1" ht="18.75">
      <c r="A23" s="677" t="s">
        <v>7775</v>
      </c>
      <c r="B23" s="677"/>
      <c r="C23" s="677"/>
      <c r="D23" s="376"/>
      <c r="E23" s="376"/>
      <c r="F23" s="537" t="s">
        <v>7776</v>
      </c>
    </row>
  </sheetData>
  <mergeCells count="15">
    <mergeCell ref="A23:C23"/>
    <mergeCell ref="D3:L3"/>
    <mergeCell ref="A5:L5"/>
    <mergeCell ref="J8:L8"/>
    <mergeCell ref="M8:N8"/>
    <mergeCell ref="A8:A9"/>
    <mergeCell ref="B8:B9"/>
    <mergeCell ref="C8:C9"/>
    <mergeCell ref="D8:D9"/>
    <mergeCell ref="E8:E9"/>
    <mergeCell ref="F8:F9"/>
    <mergeCell ref="G8:G9"/>
    <mergeCell ref="H8:H9"/>
    <mergeCell ref="I8:I9"/>
    <mergeCell ref="A6:M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
  <sheetViews>
    <sheetView showRuler="0" workbookViewId="0">
      <selection activeCell="A6" sqref="A1:XFD1048576"/>
    </sheetView>
  </sheetViews>
  <sheetFormatPr defaultColWidth="8.85546875" defaultRowHeight="12.75"/>
  <cols>
    <col min="1" max="1" width="5.140625" style="166" customWidth="1"/>
    <col min="2" max="2" width="7.85546875" style="166" customWidth="1"/>
    <col min="3" max="4" width="20.42578125" style="166" customWidth="1"/>
    <col min="5" max="5" width="13.42578125" style="166" customWidth="1"/>
    <col min="6" max="7" width="20.42578125" style="166" customWidth="1"/>
    <col min="8" max="8" width="12" style="166" customWidth="1"/>
    <col min="9" max="9" width="13.7109375" style="166" customWidth="1"/>
    <col min="10" max="10" width="14.42578125" style="166" customWidth="1"/>
    <col min="11" max="11" width="12.7109375" style="166" customWidth="1"/>
    <col min="12" max="12" width="15.7109375" style="166" customWidth="1"/>
  </cols>
  <sheetData>
    <row r="1" spans="1:14" s="546" customFormat="1" ht="18.75">
      <c r="A1" s="545" t="s">
        <v>7759</v>
      </c>
      <c r="B1" s="545"/>
      <c r="C1" s="547"/>
      <c r="D1" s="547"/>
      <c r="E1" s="548"/>
      <c r="H1" s="539"/>
      <c r="I1" s="539"/>
      <c r="J1" s="539"/>
      <c r="K1" s="552"/>
      <c r="L1" s="552"/>
    </row>
    <row r="2" spans="1:14" s="546" customFormat="1" ht="18.75">
      <c r="A2" s="545" t="s">
        <v>7760</v>
      </c>
      <c r="B2" s="545"/>
      <c r="C2" s="547"/>
      <c r="D2" s="547"/>
      <c r="E2" s="548"/>
      <c r="K2" s="552"/>
      <c r="L2" s="552"/>
    </row>
    <row r="3" spans="1:14" s="539" customFormat="1" ht="33.75" customHeight="1">
      <c r="C3" s="549"/>
      <c r="D3" s="679" t="s">
        <v>7779</v>
      </c>
      <c r="E3" s="679"/>
      <c r="F3" s="679"/>
      <c r="G3" s="679"/>
      <c r="H3" s="679"/>
      <c r="I3" s="679"/>
      <c r="J3" s="679"/>
      <c r="K3" s="679"/>
      <c r="L3" s="679"/>
    </row>
    <row r="4" spans="1:14" s="539" customFormat="1" ht="23.25" customHeight="1">
      <c r="A4" s="545" t="s">
        <v>7761</v>
      </c>
      <c r="B4" s="545"/>
      <c r="C4" s="547"/>
      <c r="D4" s="550"/>
      <c r="E4" s="550"/>
      <c r="F4" s="550"/>
      <c r="G4" s="550"/>
      <c r="H4" s="550"/>
      <c r="I4" s="550"/>
      <c r="J4" s="550"/>
      <c r="K4" s="553"/>
      <c r="L4" s="553"/>
    </row>
    <row r="5" spans="1:14" s="7" customFormat="1" ht="27" customHeight="1">
      <c r="A5" s="680" t="s">
        <v>7812</v>
      </c>
      <c r="B5" s="680"/>
      <c r="C5" s="680"/>
      <c r="D5" s="680"/>
      <c r="E5" s="680"/>
      <c r="F5" s="680"/>
      <c r="G5" s="680"/>
      <c r="H5" s="680"/>
      <c r="I5" s="680"/>
      <c r="J5" s="680"/>
      <c r="K5" s="680"/>
      <c r="L5" s="680"/>
    </row>
    <row r="6" spans="1:14" ht="19.5">
      <c r="A6" s="753" t="s">
        <v>7813</v>
      </c>
      <c r="B6" s="753"/>
      <c r="C6" s="753"/>
      <c r="D6" s="753"/>
      <c r="E6" s="753"/>
      <c r="F6" s="753"/>
      <c r="G6" s="753"/>
      <c r="H6" s="753"/>
      <c r="I6" s="753"/>
      <c r="J6" s="753"/>
      <c r="K6" s="754"/>
      <c r="L6" s="754"/>
      <c r="M6" s="754"/>
    </row>
    <row r="8" spans="1:14" s="533" customFormat="1" ht="49.5" customHeight="1">
      <c r="A8" s="751" t="s">
        <v>1450</v>
      </c>
      <c r="B8" s="751" t="s">
        <v>7804</v>
      </c>
      <c r="C8" s="751" t="s">
        <v>7695</v>
      </c>
      <c r="D8" s="751" t="s">
        <v>7805</v>
      </c>
      <c r="E8" s="751" t="s">
        <v>7806</v>
      </c>
      <c r="F8" s="751" t="s">
        <v>7807</v>
      </c>
      <c r="G8" s="751" t="s">
        <v>7808</v>
      </c>
      <c r="H8" s="751" t="s">
        <v>7809</v>
      </c>
      <c r="I8" s="751" t="s">
        <v>1412</v>
      </c>
      <c r="J8" s="750" t="s">
        <v>7764</v>
      </c>
      <c r="K8" s="699"/>
      <c r="L8" s="699"/>
      <c r="M8" s="684" t="s">
        <v>32</v>
      </c>
      <c r="N8" s="685"/>
    </row>
    <row r="9" spans="1:14" ht="115.5">
      <c r="A9" s="752"/>
      <c r="B9" s="752"/>
      <c r="C9" s="752"/>
      <c r="D9" s="752"/>
      <c r="E9" s="752"/>
      <c r="F9" s="752"/>
      <c r="G9" s="752"/>
      <c r="H9" s="752"/>
      <c r="I9" s="752"/>
      <c r="J9" s="662" t="s">
        <v>7785</v>
      </c>
      <c r="K9" s="663" t="s">
        <v>7757</v>
      </c>
      <c r="L9" s="663" t="s">
        <v>7758</v>
      </c>
      <c r="M9" s="556" t="s">
        <v>7765</v>
      </c>
      <c r="N9" s="556" t="s">
        <v>7766</v>
      </c>
    </row>
    <row r="10" spans="1:14">
      <c r="A10" s="664"/>
      <c r="B10" s="664"/>
      <c r="C10" s="664"/>
      <c r="D10" s="664"/>
      <c r="E10" s="664"/>
      <c r="F10" s="664"/>
      <c r="G10" s="664"/>
      <c r="H10" s="664"/>
      <c r="I10" s="664"/>
      <c r="J10" s="664"/>
      <c r="K10" s="664"/>
      <c r="L10" s="664"/>
      <c r="M10" s="650"/>
      <c r="N10" s="650"/>
    </row>
    <row r="11" spans="1:14">
      <c r="A11" s="665"/>
      <c r="B11" s="665"/>
      <c r="C11" s="665"/>
      <c r="D11" s="665"/>
      <c r="E11" s="665"/>
      <c r="F11" s="665"/>
      <c r="G11" s="665"/>
      <c r="H11" s="665"/>
      <c r="I11" s="665"/>
      <c r="J11" s="665"/>
      <c r="K11" s="665"/>
      <c r="L11" s="665"/>
      <c r="M11" s="651"/>
      <c r="N11" s="651"/>
    </row>
    <row r="12" spans="1:14">
      <c r="A12" s="665"/>
      <c r="B12" s="665"/>
      <c r="C12" s="665"/>
      <c r="D12" s="665"/>
      <c r="E12" s="665"/>
      <c r="F12" s="665"/>
      <c r="G12" s="665"/>
      <c r="H12" s="665"/>
      <c r="I12" s="665"/>
      <c r="J12" s="665"/>
      <c r="K12" s="665"/>
      <c r="L12" s="665"/>
      <c r="M12" s="651"/>
      <c r="N12" s="651"/>
    </row>
    <row r="13" spans="1:14">
      <c r="A13" s="665"/>
      <c r="B13" s="665"/>
      <c r="C13" s="665"/>
      <c r="D13" s="665"/>
      <c r="E13" s="665"/>
      <c r="F13" s="665"/>
      <c r="G13" s="665"/>
      <c r="H13" s="665"/>
      <c r="I13" s="665"/>
      <c r="J13" s="665"/>
      <c r="K13" s="665"/>
      <c r="L13" s="665"/>
      <c r="M13" s="651"/>
      <c r="N13" s="651"/>
    </row>
    <row r="14" spans="1:14">
      <c r="A14" s="665"/>
      <c r="B14" s="665"/>
      <c r="C14" s="665"/>
      <c r="D14" s="665"/>
      <c r="E14" s="665"/>
      <c r="F14" s="665"/>
      <c r="G14" s="665"/>
      <c r="H14" s="665"/>
      <c r="I14" s="665"/>
      <c r="J14" s="665"/>
      <c r="K14" s="665"/>
      <c r="L14" s="665"/>
      <c r="M14" s="651"/>
      <c r="N14" s="651"/>
    </row>
    <row r="15" spans="1:14">
      <c r="A15" s="665"/>
      <c r="B15" s="665"/>
      <c r="C15" s="665"/>
      <c r="D15" s="665"/>
      <c r="E15" s="665"/>
      <c r="F15" s="665"/>
      <c r="G15" s="665"/>
      <c r="H15" s="665"/>
      <c r="I15" s="665"/>
      <c r="J15" s="665"/>
      <c r="K15" s="665"/>
      <c r="L15" s="665"/>
      <c r="M15" s="651"/>
      <c r="N15" s="651"/>
    </row>
    <row r="16" spans="1:14">
      <c r="A16" s="665"/>
      <c r="B16" s="665"/>
      <c r="C16" s="665"/>
      <c r="D16" s="665"/>
      <c r="E16" s="665"/>
      <c r="F16" s="665"/>
      <c r="G16" s="665"/>
      <c r="H16" s="665"/>
      <c r="I16" s="665"/>
      <c r="J16" s="665"/>
      <c r="K16" s="665"/>
      <c r="L16" s="665"/>
      <c r="M16" s="651"/>
      <c r="N16" s="651"/>
    </row>
    <row r="17" spans="1:14">
      <c r="A17" s="665"/>
      <c r="B17" s="665"/>
      <c r="C17" s="665"/>
      <c r="D17" s="665"/>
      <c r="E17" s="665"/>
      <c r="F17" s="665"/>
      <c r="G17" s="665"/>
      <c r="H17" s="665"/>
      <c r="I17" s="665"/>
      <c r="J17" s="665"/>
      <c r="K17" s="665"/>
      <c r="L17" s="665"/>
      <c r="M17" s="651"/>
      <c r="N17" s="651"/>
    </row>
    <row r="18" spans="1:14">
      <c r="A18" s="665"/>
      <c r="B18" s="665"/>
      <c r="C18" s="665"/>
      <c r="D18" s="665"/>
      <c r="E18" s="665"/>
      <c r="F18" s="665"/>
      <c r="G18" s="665"/>
      <c r="H18" s="665"/>
      <c r="I18" s="665"/>
      <c r="J18" s="665"/>
      <c r="K18" s="665"/>
      <c r="L18" s="665"/>
      <c r="M18" s="651"/>
      <c r="N18" s="651"/>
    </row>
    <row r="19" spans="1:14">
      <c r="A19" s="665"/>
      <c r="B19" s="665"/>
      <c r="C19" s="665"/>
      <c r="D19" s="665"/>
      <c r="E19" s="665"/>
      <c r="F19" s="665"/>
      <c r="G19" s="665"/>
      <c r="H19" s="665"/>
      <c r="I19" s="665"/>
      <c r="J19" s="665"/>
      <c r="K19" s="665"/>
      <c r="L19" s="665"/>
      <c r="M19" s="651"/>
      <c r="N19" s="651"/>
    </row>
    <row r="20" spans="1:14">
      <c r="A20" s="665"/>
      <c r="B20" s="665"/>
      <c r="C20" s="665"/>
      <c r="D20" s="665"/>
      <c r="E20" s="665"/>
      <c r="F20" s="665"/>
      <c r="G20" s="665"/>
      <c r="H20" s="665"/>
      <c r="I20" s="665"/>
      <c r="J20" s="665"/>
      <c r="K20" s="665"/>
      <c r="L20" s="665"/>
      <c r="M20" s="651"/>
      <c r="N20" s="651"/>
    </row>
    <row r="21" spans="1:14">
      <c r="A21" s="666"/>
      <c r="B21" s="666"/>
      <c r="C21" s="666"/>
      <c r="D21" s="666"/>
      <c r="E21" s="666"/>
      <c r="F21" s="666"/>
      <c r="G21" s="666"/>
      <c r="H21" s="666"/>
      <c r="I21" s="666"/>
      <c r="J21" s="666"/>
      <c r="K21" s="666"/>
      <c r="L21" s="666"/>
      <c r="M21" s="652"/>
      <c r="N21" s="652"/>
    </row>
    <row r="23" spans="1:14" s="545" customFormat="1" ht="18.75">
      <c r="A23" s="677" t="s">
        <v>7775</v>
      </c>
      <c r="B23" s="677"/>
      <c r="C23" s="677"/>
      <c r="D23" s="376"/>
      <c r="E23" s="376"/>
      <c r="F23" s="551" t="s">
        <v>7776</v>
      </c>
    </row>
  </sheetData>
  <mergeCells count="15">
    <mergeCell ref="A23:C23"/>
    <mergeCell ref="D3:L3"/>
    <mergeCell ref="A5:L5"/>
    <mergeCell ref="A6:M6"/>
    <mergeCell ref="A8:A9"/>
    <mergeCell ref="B8:B9"/>
    <mergeCell ref="C8:C9"/>
    <mergeCell ref="D8:D9"/>
    <mergeCell ref="E8:E9"/>
    <mergeCell ref="F8:F9"/>
    <mergeCell ref="G8:G9"/>
    <mergeCell ref="H8:H9"/>
    <mergeCell ref="I8:I9"/>
    <mergeCell ref="J8:L8"/>
    <mergeCell ref="M8:N8"/>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60"/>
  <sheetViews>
    <sheetView showRuler="0" topLeftCell="A587" workbookViewId="0">
      <selection activeCell="C8" sqref="C8"/>
    </sheetView>
  </sheetViews>
  <sheetFormatPr defaultColWidth="9.140625" defaultRowHeight="17.25"/>
  <cols>
    <col min="1" max="1" width="5.140625" style="156" customWidth="1"/>
    <col min="2" max="2" width="34.140625" style="157" customWidth="1"/>
    <col min="3" max="3" width="15.7109375" style="147" customWidth="1"/>
    <col min="4" max="4" width="39.42578125" style="147" customWidth="1"/>
    <col min="5" max="5" width="15.140625" style="147" customWidth="1"/>
    <col min="6" max="16384" width="9.140625" style="147"/>
  </cols>
  <sheetData>
    <row r="1" spans="1:10" s="546" customFormat="1" ht="18.75">
      <c r="A1" s="545" t="s">
        <v>7759</v>
      </c>
      <c r="B1" s="547"/>
      <c r="E1" s="147"/>
    </row>
    <row r="2" spans="1:10" s="546" customFormat="1" ht="18.75">
      <c r="A2" s="545" t="s">
        <v>7760</v>
      </c>
      <c r="B2" s="547"/>
      <c r="E2" s="147"/>
    </row>
    <row r="3" spans="1:10" s="539" customFormat="1" ht="33.75" customHeight="1">
      <c r="B3" s="679" t="s">
        <v>7779</v>
      </c>
      <c r="C3" s="679"/>
      <c r="D3" s="679"/>
      <c r="E3" s="147"/>
    </row>
    <row r="4" spans="1:10" s="539" customFormat="1" ht="23.25" customHeight="1">
      <c r="A4" s="545" t="s">
        <v>7761</v>
      </c>
      <c r="B4" s="550"/>
      <c r="C4" s="550"/>
      <c r="D4" s="550"/>
      <c r="E4" s="147"/>
    </row>
    <row r="5" spans="1:10" s="7" customFormat="1" ht="27" customHeight="1">
      <c r="A5" s="680" t="s">
        <v>7791</v>
      </c>
      <c r="B5" s="680"/>
      <c r="C5" s="680"/>
      <c r="D5" s="680"/>
      <c r="E5" s="147"/>
    </row>
    <row r="6" spans="1:10" ht="51" customHeight="1">
      <c r="A6" s="757" t="s">
        <v>1450</v>
      </c>
      <c r="B6" s="757" t="s">
        <v>2783</v>
      </c>
      <c r="C6" s="757" t="s">
        <v>2785</v>
      </c>
      <c r="D6" s="757" t="s">
        <v>2786</v>
      </c>
      <c r="E6" s="755" t="s">
        <v>2784</v>
      </c>
      <c r="F6" s="681" t="s">
        <v>7764</v>
      </c>
      <c r="G6" s="682"/>
      <c r="H6" s="683"/>
      <c r="I6" s="684" t="s">
        <v>32</v>
      </c>
      <c r="J6" s="685"/>
    </row>
    <row r="7" spans="1:10" ht="115.5">
      <c r="A7" s="758"/>
      <c r="B7" s="758"/>
      <c r="C7" s="759"/>
      <c r="D7" s="758"/>
      <c r="E7" s="756"/>
      <c r="F7" s="540" t="s">
        <v>7785</v>
      </c>
      <c r="G7" s="541" t="s">
        <v>7757</v>
      </c>
      <c r="H7" s="541" t="s">
        <v>7758</v>
      </c>
      <c r="I7" s="556" t="s">
        <v>7765</v>
      </c>
      <c r="J7" s="556" t="s">
        <v>7766</v>
      </c>
    </row>
    <row r="8" spans="1:10">
      <c r="A8" s="466">
        <v>1</v>
      </c>
      <c r="B8" s="467" t="s">
        <v>2787</v>
      </c>
      <c r="C8" s="469" t="s">
        <v>2788</v>
      </c>
      <c r="D8" s="338" t="s">
        <v>480</v>
      </c>
      <c r="E8" s="468" t="s">
        <v>169</v>
      </c>
      <c r="F8" s="635"/>
      <c r="G8" s="635"/>
      <c r="H8" s="635"/>
      <c r="I8" s="635"/>
      <c r="J8" s="635"/>
    </row>
    <row r="9" spans="1:10">
      <c r="A9" s="470">
        <v>2</v>
      </c>
      <c r="B9" s="30" t="s">
        <v>2789</v>
      </c>
      <c r="C9" s="14" t="s">
        <v>2790</v>
      </c>
      <c r="D9" s="14" t="s">
        <v>2791</v>
      </c>
      <c r="E9" s="14" t="s">
        <v>36</v>
      </c>
      <c r="F9" s="174"/>
      <c r="G9" s="174"/>
      <c r="H9" s="174"/>
      <c r="I9" s="174"/>
      <c r="J9" s="174"/>
    </row>
    <row r="10" spans="1:10">
      <c r="A10" s="470">
        <v>3</v>
      </c>
      <c r="B10" s="148" t="s">
        <v>2792</v>
      </c>
      <c r="C10" s="149" t="s">
        <v>2793</v>
      </c>
      <c r="D10" s="471" t="s">
        <v>2794</v>
      </c>
      <c r="E10" s="76" t="s">
        <v>36</v>
      </c>
      <c r="F10" s="174"/>
      <c r="G10" s="174"/>
      <c r="H10" s="174"/>
      <c r="I10" s="174"/>
      <c r="J10" s="174"/>
    </row>
    <row r="11" spans="1:10">
      <c r="A11" s="470">
        <v>4</v>
      </c>
      <c r="B11" s="151" t="s">
        <v>2795</v>
      </c>
      <c r="C11" s="150" t="s">
        <v>2790</v>
      </c>
      <c r="D11" s="471"/>
      <c r="E11" s="14" t="s">
        <v>2796</v>
      </c>
      <c r="F11" s="174"/>
      <c r="G11" s="174"/>
      <c r="H11" s="174"/>
      <c r="I11" s="174"/>
      <c r="J11" s="174"/>
    </row>
    <row r="12" spans="1:10">
      <c r="A12" s="470">
        <v>5</v>
      </c>
      <c r="B12" s="151" t="s">
        <v>2797</v>
      </c>
      <c r="C12" s="14" t="s">
        <v>2798</v>
      </c>
      <c r="D12" s="150" t="s">
        <v>2799</v>
      </c>
      <c r="E12" s="150" t="s">
        <v>36</v>
      </c>
      <c r="F12" s="174"/>
      <c r="G12" s="174"/>
      <c r="H12" s="174"/>
      <c r="I12" s="174"/>
      <c r="J12" s="174"/>
    </row>
    <row r="13" spans="1:10">
      <c r="A13" s="470">
        <v>6</v>
      </c>
      <c r="B13" s="30" t="s">
        <v>2800</v>
      </c>
      <c r="C13" s="428" t="s">
        <v>2788</v>
      </c>
      <c r="D13" s="471" t="s">
        <v>2794</v>
      </c>
      <c r="E13" s="14" t="s">
        <v>36</v>
      </c>
      <c r="F13" s="174"/>
      <c r="G13" s="174"/>
      <c r="H13" s="174"/>
      <c r="I13" s="174"/>
      <c r="J13" s="174"/>
    </row>
    <row r="14" spans="1:10">
      <c r="A14" s="470">
        <v>7</v>
      </c>
      <c r="B14" s="30" t="s">
        <v>2801</v>
      </c>
      <c r="C14" s="428" t="s">
        <v>2788</v>
      </c>
      <c r="D14" s="14" t="s">
        <v>480</v>
      </c>
      <c r="E14" s="14" t="s">
        <v>874</v>
      </c>
      <c r="F14" s="174"/>
      <c r="G14" s="174"/>
      <c r="H14" s="174"/>
      <c r="I14" s="174"/>
      <c r="J14" s="174"/>
    </row>
    <row r="15" spans="1:10">
      <c r="A15" s="470">
        <v>8</v>
      </c>
      <c r="B15" s="472" t="s">
        <v>2802</v>
      </c>
      <c r="C15" s="428" t="s">
        <v>2788</v>
      </c>
      <c r="D15" s="473" t="s">
        <v>2803</v>
      </c>
      <c r="E15" s="473" t="s">
        <v>169</v>
      </c>
      <c r="F15" s="174"/>
      <c r="G15" s="174"/>
      <c r="H15" s="174"/>
      <c r="I15" s="174"/>
      <c r="J15" s="174"/>
    </row>
    <row r="16" spans="1:10">
      <c r="A16" s="470">
        <v>9</v>
      </c>
      <c r="B16" s="408" t="s">
        <v>2804</v>
      </c>
      <c r="C16" s="428" t="s">
        <v>2788</v>
      </c>
      <c r="D16" s="428" t="s">
        <v>3841</v>
      </c>
      <c r="E16" s="428" t="s">
        <v>169</v>
      </c>
      <c r="F16" s="174"/>
      <c r="G16" s="174"/>
      <c r="H16" s="174"/>
      <c r="I16" s="174"/>
      <c r="J16" s="174"/>
    </row>
    <row r="17" spans="1:10">
      <c r="A17" s="470">
        <v>10</v>
      </c>
      <c r="B17" s="474" t="s">
        <v>2805</v>
      </c>
      <c r="C17" s="428" t="s">
        <v>2788</v>
      </c>
      <c r="D17" s="424" t="s">
        <v>2806</v>
      </c>
      <c r="E17" s="424" t="s">
        <v>169</v>
      </c>
      <c r="F17" s="174"/>
      <c r="G17" s="174"/>
      <c r="H17" s="174"/>
      <c r="I17" s="174"/>
      <c r="J17" s="174"/>
    </row>
    <row r="18" spans="1:10">
      <c r="A18" s="470">
        <v>11</v>
      </c>
      <c r="B18" s="408" t="s">
        <v>2805</v>
      </c>
      <c r="C18" s="428" t="s">
        <v>2788</v>
      </c>
      <c r="D18" s="428" t="s">
        <v>2807</v>
      </c>
      <c r="E18" s="428" t="s">
        <v>169</v>
      </c>
      <c r="F18" s="174"/>
      <c r="G18" s="174"/>
      <c r="H18" s="174"/>
      <c r="I18" s="174"/>
      <c r="J18" s="174"/>
    </row>
    <row r="19" spans="1:10">
      <c r="A19" s="470">
        <v>12</v>
      </c>
      <c r="B19" s="314" t="s">
        <v>2808</v>
      </c>
      <c r="C19" s="475" t="s">
        <v>2798</v>
      </c>
      <c r="D19" s="475" t="s">
        <v>3842</v>
      </c>
      <c r="E19" s="428" t="s">
        <v>169</v>
      </c>
      <c r="F19" s="174"/>
      <c r="G19" s="174"/>
      <c r="H19" s="174"/>
      <c r="I19" s="174"/>
      <c r="J19" s="174"/>
    </row>
    <row r="20" spans="1:10">
      <c r="A20" s="470">
        <v>13</v>
      </c>
      <c r="B20" s="408" t="s">
        <v>2809</v>
      </c>
      <c r="C20" s="428" t="s">
        <v>2788</v>
      </c>
      <c r="D20" s="428" t="s">
        <v>2810</v>
      </c>
      <c r="E20" s="428" t="s">
        <v>169</v>
      </c>
      <c r="F20" s="174"/>
      <c r="G20" s="174"/>
      <c r="H20" s="174"/>
      <c r="I20" s="174"/>
      <c r="J20" s="174"/>
    </row>
    <row r="21" spans="1:10">
      <c r="A21" s="470">
        <v>14</v>
      </c>
      <c r="B21" s="408" t="s">
        <v>2811</v>
      </c>
      <c r="C21" s="428" t="s">
        <v>2788</v>
      </c>
      <c r="D21" s="428" t="s">
        <v>2812</v>
      </c>
      <c r="E21" s="428" t="s">
        <v>169</v>
      </c>
      <c r="F21" s="174"/>
      <c r="G21" s="174"/>
      <c r="H21" s="174"/>
      <c r="I21" s="174"/>
      <c r="J21" s="174"/>
    </row>
    <row r="22" spans="1:10" ht="33">
      <c r="A22" s="470">
        <v>15</v>
      </c>
      <c r="B22" s="151" t="s">
        <v>2811</v>
      </c>
      <c r="C22" s="76" t="s">
        <v>3225</v>
      </c>
      <c r="D22" s="471" t="s">
        <v>3910</v>
      </c>
      <c r="E22" s="14" t="s">
        <v>169</v>
      </c>
      <c r="F22" s="174"/>
      <c r="G22" s="174"/>
      <c r="H22" s="174"/>
      <c r="I22" s="174"/>
      <c r="J22" s="174"/>
    </row>
    <row r="23" spans="1:10">
      <c r="A23" s="470">
        <v>16</v>
      </c>
      <c r="B23" s="472" t="s">
        <v>2813</v>
      </c>
      <c r="C23" s="428" t="s">
        <v>2788</v>
      </c>
      <c r="D23" s="473" t="s">
        <v>2814</v>
      </c>
      <c r="E23" s="473" t="s">
        <v>169</v>
      </c>
      <c r="F23" s="174"/>
      <c r="G23" s="174"/>
      <c r="H23" s="174"/>
      <c r="I23" s="174"/>
      <c r="J23" s="174"/>
    </row>
    <row r="24" spans="1:10">
      <c r="A24" s="470">
        <v>17</v>
      </c>
      <c r="B24" s="472" t="s">
        <v>2815</v>
      </c>
      <c r="C24" s="428" t="s">
        <v>2788</v>
      </c>
      <c r="D24" s="473" t="s">
        <v>2816</v>
      </c>
      <c r="E24" s="473" t="s">
        <v>169</v>
      </c>
      <c r="F24" s="174"/>
      <c r="G24" s="174"/>
      <c r="H24" s="174"/>
      <c r="I24" s="174"/>
      <c r="J24" s="174"/>
    </row>
    <row r="25" spans="1:10">
      <c r="A25" s="470">
        <v>18</v>
      </c>
      <c r="B25" s="472" t="s">
        <v>2817</v>
      </c>
      <c r="C25" s="428" t="s">
        <v>2788</v>
      </c>
      <c r="D25" s="473" t="s">
        <v>3843</v>
      </c>
      <c r="E25" s="473" t="s">
        <v>169</v>
      </c>
      <c r="F25" s="174"/>
      <c r="G25" s="174"/>
      <c r="H25" s="174"/>
      <c r="I25" s="174"/>
      <c r="J25" s="174"/>
    </row>
    <row r="26" spans="1:10">
      <c r="A26" s="470">
        <v>19</v>
      </c>
      <c r="B26" s="476" t="s">
        <v>5633</v>
      </c>
      <c r="C26" s="428" t="s">
        <v>3163</v>
      </c>
      <c r="D26" s="428" t="s">
        <v>5634</v>
      </c>
      <c r="E26" s="428" t="s">
        <v>169</v>
      </c>
      <c r="F26" s="174"/>
      <c r="G26" s="174"/>
      <c r="H26" s="174"/>
      <c r="I26" s="174"/>
      <c r="J26" s="174"/>
    </row>
    <row r="27" spans="1:10">
      <c r="A27" s="470">
        <v>20</v>
      </c>
      <c r="B27" s="477" t="s">
        <v>2818</v>
      </c>
      <c r="C27" s="428" t="s">
        <v>2788</v>
      </c>
      <c r="D27" s="428" t="s">
        <v>2819</v>
      </c>
      <c r="E27" s="428" t="s">
        <v>169</v>
      </c>
      <c r="F27" s="174"/>
      <c r="G27" s="174"/>
      <c r="H27" s="174"/>
      <c r="I27" s="174"/>
      <c r="J27" s="174"/>
    </row>
    <row r="28" spans="1:10">
      <c r="A28" s="470">
        <v>21</v>
      </c>
      <c r="B28" s="472" t="s">
        <v>650</v>
      </c>
      <c r="C28" s="428" t="s">
        <v>2788</v>
      </c>
      <c r="D28" s="473" t="s">
        <v>2803</v>
      </c>
      <c r="E28" s="473" t="s">
        <v>169</v>
      </c>
      <c r="F28" s="174"/>
      <c r="G28" s="174"/>
      <c r="H28" s="174"/>
      <c r="I28" s="174"/>
      <c r="J28" s="174"/>
    </row>
    <row r="29" spans="1:10">
      <c r="A29" s="470">
        <v>22</v>
      </c>
      <c r="B29" s="408" t="s">
        <v>650</v>
      </c>
      <c r="C29" s="428" t="s">
        <v>2788</v>
      </c>
      <c r="D29" s="428" t="s">
        <v>3844</v>
      </c>
      <c r="E29" s="428" t="s">
        <v>169</v>
      </c>
      <c r="F29" s="174"/>
      <c r="G29" s="174"/>
      <c r="H29" s="174"/>
      <c r="I29" s="174"/>
      <c r="J29" s="174"/>
    </row>
    <row r="30" spans="1:10">
      <c r="A30" s="470">
        <v>23</v>
      </c>
      <c r="B30" s="155" t="s">
        <v>7616</v>
      </c>
      <c r="C30" s="76" t="s">
        <v>3225</v>
      </c>
      <c r="D30" s="150" t="s">
        <v>7599</v>
      </c>
      <c r="E30" s="150" t="s">
        <v>169</v>
      </c>
      <c r="F30" s="174"/>
      <c r="G30" s="174"/>
      <c r="H30" s="174"/>
      <c r="I30" s="174"/>
      <c r="J30" s="174"/>
    </row>
    <row r="31" spans="1:10" ht="33">
      <c r="A31" s="470">
        <v>24</v>
      </c>
      <c r="B31" s="151" t="s">
        <v>7713</v>
      </c>
      <c r="C31" s="76" t="s">
        <v>3225</v>
      </c>
      <c r="D31" s="150" t="s">
        <v>7629</v>
      </c>
      <c r="E31" s="150" t="s">
        <v>169</v>
      </c>
      <c r="F31" s="174"/>
      <c r="G31" s="174"/>
      <c r="H31" s="174"/>
      <c r="I31" s="174"/>
      <c r="J31" s="174"/>
    </row>
    <row r="32" spans="1:10">
      <c r="A32" s="470">
        <v>25</v>
      </c>
      <c r="B32" s="408" t="s">
        <v>2820</v>
      </c>
      <c r="C32" s="428" t="s">
        <v>2788</v>
      </c>
      <c r="D32" s="152" t="s">
        <v>2821</v>
      </c>
      <c r="E32" s="428" t="s">
        <v>169</v>
      </c>
      <c r="F32" s="174"/>
      <c r="G32" s="174"/>
      <c r="H32" s="174"/>
      <c r="I32" s="174"/>
      <c r="J32" s="174"/>
    </row>
    <row r="33" spans="1:10">
      <c r="A33" s="470">
        <v>26</v>
      </c>
      <c r="B33" s="408" t="s">
        <v>2822</v>
      </c>
      <c r="C33" s="428" t="s">
        <v>2788</v>
      </c>
      <c r="D33" s="152" t="s">
        <v>2823</v>
      </c>
      <c r="E33" s="428" t="s">
        <v>169</v>
      </c>
      <c r="F33" s="174"/>
      <c r="G33" s="174"/>
      <c r="H33" s="174"/>
      <c r="I33" s="174"/>
      <c r="J33" s="174"/>
    </row>
    <row r="34" spans="1:10">
      <c r="A34" s="470">
        <v>27</v>
      </c>
      <c r="B34" s="155" t="s">
        <v>7617</v>
      </c>
      <c r="C34" s="428" t="s">
        <v>2788</v>
      </c>
      <c r="D34" s="150" t="s">
        <v>7600</v>
      </c>
      <c r="E34" s="150" t="s">
        <v>169</v>
      </c>
      <c r="F34" s="174"/>
      <c r="G34" s="174"/>
      <c r="H34" s="174"/>
      <c r="I34" s="174"/>
      <c r="J34" s="174"/>
    </row>
    <row r="35" spans="1:10" ht="33">
      <c r="A35" s="470">
        <v>28</v>
      </c>
      <c r="B35" s="408" t="s">
        <v>2824</v>
      </c>
      <c r="C35" s="428" t="s">
        <v>2788</v>
      </c>
      <c r="D35" s="150" t="s">
        <v>2825</v>
      </c>
      <c r="E35" s="428" t="s">
        <v>169</v>
      </c>
      <c r="F35" s="174"/>
      <c r="G35" s="174"/>
      <c r="H35" s="174"/>
      <c r="I35" s="174"/>
      <c r="J35" s="174"/>
    </row>
    <row r="36" spans="1:10">
      <c r="A36" s="470">
        <v>29</v>
      </c>
      <c r="B36" s="408" t="s">
        <v>2826</v>
      </c>
      <c r="C36" s="428" t="s">
        <v>2788</v>
      </c>
      <c r="D36" s="428" t="s">
        <v>2827</v>
      </c>
      <c r="E36" s="428" t="s">
        <v>169</v>
      </c>
      <c r="F36" s="174"/>
      <c r="G36" s="174"/>
      <c r="H36" s="174"/>
      <c r="I36" s="174"/>
      <c r="J36" s="174"/>
    </row>
    <row r="37" spans="1:10">
      <c r="A37" s="470">
        <v>30</v>
      </c>
      <c r="B37" s="408" t="s">
        <v>2828</v>
      </c>
      <c r="C37" s="428" t="s">
        <v>2788</v>
      </c>
      <c r="D37" s="428" t="s">
        <v>2829</v>
      </c>
      <c r="E37" s="428" t="s">
        <v>169</v>
      </c>
      <c r="F37" s="174"/>
      <c r="G37" s="174"/>
      <c r="H37" s="174"/>
      <c r="I37" s="174"/>
      <c r="J37" s="174"/>
    </row>
    <row r="38" spans="1:10" s="356" customFormat="1" ht="33">
      <c r="A38" s="470">
        <v>31</v>
      </c>
      <c r="B38" s="155" t="s">
        <v>7630</v>
      </c>
      <c r="C38" s="76" t="s">
        <v>3225</v>
      </c>
      <c r="D38" s="150" t="s">
        <v>7631</v>
      </c>
      <c r="E38" s="150" t="s">
        <v>169</v>
      </c>
      <c r="F38" s="355"/>
      <c r="G38" s="355"/>
      <c r="H38" s="355"/>
      <c r="I38" s="355"/>
      <c r="J38" s="355"/>
    </row>
    <row r="39" spans="1:10" s="356" customFormat="1">
      <c r="A39" s="470">
        <v>32</v>
      </c>
      <c r="B39" s="472" t="s">
        <v>2830</v>
      </c>
      <c r="C39" s="428" t="s">
        <v>2788</v>
      </c>
      <c r="D39" s="473" t="s">
        <v>2803</v>
      </c>
      <c r="E39" s="473" t="s">
        <v>169</v>
      </c>
      <c r="F39" s="355"/>
      <c r="G39" s="355"/>
      <c r="H39" s="355"/>
      <c r="I39" s="355"/>
      <c r="J39" s="355"/>
    </row>
    <row r="40" spans="1:10">
      <c r="A40" s="470">
        <v>33</v>
      </c>
      <c r="B40" s="408" t="s">
        <v>2831</v>
      </c>
      <c r="C40" s="428" t="s">
        <v>2788</v>
      </c>
      <c r="D40" s="428" t="s">
        <v>3845</v>
      </c>
      <c r="E40" s="428" t="s">
        <v>169</v>
      </c>
      <c r="F40" s="174"/>
      <c r="G40" s="174"/>
      <c r="H40" s="174"/>
      <c r="I40" s="174"/>
      <c r="J40" s="174"/>
    </row>
    <row r="41" spans="1:10">
      <c r="A41" s="470">
        <v>34</v>
      </c>
      <c r="B41" s="408" t="s">
        <v>2833</v>
      </c>
      <c r="C41" s="428" t="s">
        <v>2834</v>
      </c>
      <c r="D41" s="428" t="s">
        <v>2835</v>
      </c>
      <c r="E41" s="428" t="s">
        <v>169</v>
      </c>
      <c r="F41" s="174"/>
      <c r="G41" s="174"/>
      <c r="H41" s="174"/>
      <c r="I41" s="174"/>
      <c r="J41" s="174"/>
    </row>
    <row r="42" spans="1:10" s="356" customFormat="1">
      <c r="A42" s="470">
        <v>35</v>
      </c>
      <c r="B42" s="472" t="s">
        <v>2836</v>
      </c>
      <c r="C42" s="428" t="s">
        <v>2788</v>
      </c>
      <c r="D42" s="473" t="s">
        <v>2837</v>
      </c>
      <c r="E42" s="473" t="s">
        <v>169</v>
      </c>
      <c r="F42" s="355"/>
      <c r="G42" s="355"/>
      <c r="H42" s="355"/>
      <c r="I42" s="355"/>
      <c r="J42" s="355"/>
    </row>
    <row r="43" spans="1:10">
      <c r="A43" s="470">
        <v>36</v>
      </c>
      <c r="B43" s="408" t="s">
        <v>2836</v>
      </c>
      <c r="C43" s="428" t="s">
        <v>2788</v>
      </c>
      <c r="D43" s="428" t="s">
        <v>2838</v>
      </c>
      <c r="E43" s="428" t="s">
        <v>169</v>
      </c>
      <c r="F43" s="174"/>
      <c r="G43" s="174"/>
      <c r="H43" s="174"/>
      <c r="I43" s="174"/>
      <c r="J43" s="174"/>
    </row>
    <row r="44" spans="1:10">
      <c r="A44" s="470">
        <v>37</v>
      </c>
      <c r="B44" s="155" t="s">
        <v>7618</v>
      </c>
      <c r="C44" s="76" t="s">
        <v>3225</v>
      </c>
      <c r="D44" s="150" t="s">
        <v>2829</v>
      </c>
      <c r="E44" s="150" t="s">
        <v>169</v>
      </c>
      <c r="F44" s="174"/>
      <c r="G44" s="174"/>
      <c r="H44" s="174"/>
      <c r="I44" s="174"/>
      <c r="J44" s="174"/>
    </row>
    <row r="45" spans="1:10">
      <c r="A45" s="470">
        <v>38</v>
      </c>
      <c r="B45" s="408" t="s">
        <v>2839</v>
      </c>
      <c r="C45" s="428" t="s">
        <v>2788</v>
      </c>
      <c r="D45" s="428" t="s">
        <v>2841</v>
      </c>
      <c r="E45" s="428" t="s">
        <v>2840</v>
      </c>
      <c r="F45" s="174"/>
      <c r="G45" s="174"/>
      <c r="H45" s="174"/>
      <c r="I45" s="174"/>
      <c r="J45" s="174"/>
    </row>
    <row r="46" spans="1:10" s="356" customFormat="1" ht="33">
      <c r="A46" s="470">
        <v>39</v>
      </c>
      <c r="B46" s="472" t="s">
        <v>2842</v>
      </c>
      <c r="C46" s="428" t="s">
        <v>2788</v>
      </c>
      <c r="D46" s="473" t="s">
        <v>2814</v>
      </c>
      <c r="E46" s="473" t="s">
        <v>169</v>
      </c>
      <c r="F46" s="355"/>
      <c r="G46" s="355"/>
      <c r="H46" s="355"/>
      <c r="I46" s="355"/>
      <c r="J46" s="355"/>
    </row>
    <row r="47" spans="1:10" ht="33">
      <c r="A47" s="470">
        <v>40</v>
      </c>
      <c r="B47" s="472" t="s">
        <v>2843</v>
      </c>
      <c r="C47" s="428" t="s">
        <v>2788</v>
      </c>
      <c r="D47" s="473" t="s">
        <v>2814</v>
      </c>
      <c r="E47" s="473" t="s">
        <v>169</v>
      </c>
      <c r="F47" s="174"/>
      <c r="G47" s="174"/>
      <c r="H47" s="174"/>
      <c r="I47" s="174"/>
      <c r="J47" s="174"/>
    </row>
    <row r="48" spans="1:10">
      <c r="A48" s="470">
        <v>41</v>
      </c>
      <c r="B48" s="472" t="s">
        <v>2844</v>
      </c>
      <c r="C48" s="428" t="s">
        <v>2788</v>
      </c>
      <c r="D48" s="473" t="s">
        <v>2845</v>
      </c>
      <c r="E48" s="473" t="s">
        <v>169</v>
      </c>
      <c r="F48" s="174"/>
      <c r="G48" s="174"/>
      <c r="H48" s="174"/>
      <c r="I48" s="174"/>
      <c r="J48" s="174"/>
    </row>
    <row r="49" spans="1:10">
      <c r="A49" s="470">
        <v>42</v>
      </c>
      <c r="B49" s="472" t="s">
        <v>2846</v>
      </c>
      <c r="C49" s="428" t="s">
        <v>2788</v>
      </c>
      <c r="D49" s="473" t="s">
        <v>2847</v>
      </c>
      <c r="E49" s="473" t="s">
        <v>169</v>
      </c>
      <c r="F49" s="174"/>
      <c r="G49" s="174"/>
      <c r="H49" s="174"/>
      <c r="I49" s="174"/>
      <c r="J49" s="174"/>
    </row>
    <row r="50" spans="1:10" ht="33">
      <c r="A50" s="470">
        <v>43</v>
      </c>
      <c r="B50" s="472" t="s">
        <v>2848</v>
      </c>
      <c r="C50" s="428" t="s">
        <v>2788</v>
      </c>
      <c r="D50" s="424" t="s">
        <v>2849</v>
      </c>
      <c r="E50" s="473" t="s">
        <v>169</v>
      </c>
      <c r="F50" s="174"/>
      <c r="G50" s="174"/>
      <c r="H50" s="174"/>
      <c r="I50" s="174"/>
      <c r="J50" s="174"/>
    </row>
    <row r="51" spans="1:10" ht="33">
      <c r="A51" s="470">
        <v>44</v>
      </c>
      <c r="B51" s="472" t="s">
        <v>2850</v>
      </c>
      <c r="C51" s="428" t="s">
        <v>2788</v>
      </c>
      <c r="D51" s="424" t="s">
        <v>2814</v>
      </c>
      <c r="E51" s="473" t="s">
        <v>169</v>
      </c>
      <c r="F51" s="174"/>
      <c r="G51" s="174"/>
      <c r="H51" s="174"/>
      <c r="I51" s="174"/>
      <c r="J51" s="174"/>
    </row>
    <row r="52" spans="1:10" s="356" customFormat="1">
      <c r="A52" s="470">
        <v>45</v>
      </c>
      <c r="B52" s="472" t="s">
        <v>2851</v>
      </c>
      <c r="C52" s="428" t="s">
        <v>2788</v>
      </c>
      <c r="D52" s="424" t="s">
        <v>2852</v>
      </c>
      <c r="E52" s="473" t="s">
        <v>169</v>
      </c>
      <c r="F52" s="355"/>
      <c r="G52" s="355"/>
      <c r="H52" s="355"/>
      <c r="I52" s="355"/>
      <c r="J52" s="355"/>
    </row>
    <row r="53" spans="1:10">
      <c r="A53" s="470">
        <v>46</v>
      </c>
      <c r="B53" s="472" t="s">
        <v>2853</v>
      </c>
      <c r="C53" s="428" t="s">
        <v>2788</v>
      </c>
      <c r="D53" s="424" t="s">
        <v>2847</v>
      </c>
      <c r="E53" s="473" t="s">
        <v>169</v>
      </c>
      <c r="F53" s="174"/>
      <c r="G53" s="174"/>
      <c r="H53" s="174"/>
      <c r="I53" s="174"/>
      <c r="J53" s="174"/>
    </row>
    <row r="54" spans="1:10" ht="33">
      <c r="A54" s="470">
        <v>47</v>
      </c>
      <c r="B54" s="472" t="s">
        <v>2854</v>
      </c>
      <c r="C54" s="428" t="s">
        <v>2788</v>
      </c>
      <c r="D54" s="424" t="s">
        <v>2814</v>
      </c>
      <c r="E54" s="473" t="s">
        <v>169</v>
      </c>
      <c r="F54" s="174"/>
      <c r="G54" s="174"/>
      <c r="H54" s="174"/>
      <c r="I54" s="174"/>
      <c r="J54" s="174"/>
    </row>
    <row r="55" spans="1:10">
      <c r="A55" s="470">
        <v>48</v>
      </c>
      <c r="B55" s="472" t="s">
        <v>2855</v>
      </c>
      <c r="C55" s="428" t="s">
        <v>2788</v>
      </c>
      <c r="D55" s="424" t="s">
        <v>2856</v>
      </c>
      <c r="E55" s="473" t="s">
        <v>169</v>
      </c>
      <c r="F55" s="174"/>
      <c r="G55" s="174"/>
      <c r="H55" s="174"/>
      <c r="I55" s="174"/>
      <c r="J55" s="174"/>
    </row>
    <row r="56" spans="1:10" ht="33">
      <c r="A56" s="470">
        <v>49</v>
      </c>
      <c r="B56" s="472" t="s">
        <v>2857</v>
      </c>
      <c r="C56" s="428" t="s">
        <v>2788</v>
      </c>
      <c r="D56" s="424" t="s">
        <v>2814</v>
      </c>
      <c r="E56" s="473" t="s">
        <v>169</v>
      </c>
      <c r="F56" s="174"/>
      <c r="G56" s="174"/>
      <c r="H56" s="174"/>
      <c r="I56" s="174"/>
      <c r="J56" s="174"/>
    </row>
    <row r="57" spans="1:10">
      <c r="A57" s="470">
        <v>50</v>
      </c>
      <c r="B57" s="472" t="s">
        <v>2858</v>
      </c>
      <c r="C57" s="428" t="s">
        <v>2788</v>
      </c>
      <c r="D57" s="424" t="s">
        <v>2856</v>
      </c>
      <c r="E57" s="473" t="s">
        <v>169</v>
      </c>
      <c r="F57" s="174"/>
      <c r="G57" s="174"/>
      <c r="H57" s="174"/>
      <c r="I57" s="174"/>
      <c r="J57" s="174"/>
    </row>
    <row r="58" spans="1:10" ht="33">
      <c r="A58" s="470">
        <v>51</v>
      </c>
      <c r="B58" s="472" t="s">
        <v>2859</v>
      </c>
      <c r="C58" s="428" t="s">
        <v>2788</v>
      </c>
      <c r="D58" s="473" t="s">
        <v>2814</v>
      </c>
      <c r="E58" s="473" t="s">
        <v>169</v>
      </c>
      <c r="F58" s="174"/>
      <c r="G58" s="174"/>
      <c r="H58" s="174"/>
      <c r="I58" s="174"/>
      <c r="J58" s="174"/>
    </row>
    <row r="59" spans="1:10">
      <c r="A59" s="470">
        <v>52</v>
      </c>
      <c r="B59" s="472" t="s">
        <v>2860</v>
      </c>
      <c r="C59" s="428" t="s">
        <v>2788</v>
      </c>
      <c r="D59" s="473" t="s">
        <v>2856</v>
      </c>
      <c r="E59" s="473" t="s">
        <v>169</v>
      </c>
      <c r="F59" s="174"/>
      <c r="G59" s="174"/>
      <c r="H59" s="174"/>
      <c r="I59" s="174"/>
      <c r="J59" s="174"/>
    </row>
    <row r="60" spans="1:10">
      <c r="A60" s="470">
        <v>53</v>
      </c>
      <c r="B60" s="151" t="s">
        <v>2861</v>
      </c>
      <c r="C60" s="428" t="s">
        <v>2788</v>
      </c>
      <c r="D60" s="150" t="s">
        <v>2863</v>
      </c>
      <c r="E60" s="150" t="s">
        <v>2862</v>
      </c>
      <c r="F60" s="174"/>
      <c r="G60" s="174"/>
      <c r="H60" s="174"/>
      <c r="I60" s="174"/>
      <c r="J60" s="174"/>
    </row>
    <row r="61" spans="1:10">
      <c r="A61" s="470">
        <v>54</v>
      </c>
      <c r="B61" s="408" t="s">
        <v>2864</v>
      </c>
      <c r="C61" s="428" t="s">
        <v>2788</v>
      </c>
      <c r="D61" s="428" t="s">
        <v>2865</v>
      </c>
      <c r="E61" s="428" t="s">
        <v>169</v>
      </c>
      <c r="F61" s="174"/>
      <c r="G61" s="174"/>
      <c r="H61" s="174"/>
      <c r="I61" s="174"/>
      <c r="J61" s="174"/>
    </row>
    <row r="62" spans="1:10">
      <c r="A62" s="470">
        <v>55</v>
      </c>
      <c r="B62" s="408" t="s">
        <v>2864</v>
      </c>
      <c r="C62" s="428" t="s">
        <v>2788</v>
      </c>
      <c r="D62" s="428" t="s">
        <v>5634</v>
      </c>
      <c r="E62" s="428" t="s">
        <v>169</v>
      </c>
      <c r="F62" s="174"/>
      <c r="G62" s="174"/>
      <c r="H62" s="174"/>
      <c r="I62" s="174"/>
      <c r="J62" s="174"/>
    </row>
    <row r="63" spans="1:10">
      <c r="A63" s="470">
        <v>56</v>
      </c>
      <c r="B63" s="478" t="s">
        <v>2866</v>
      </c>
      <c r="C63" s="428" t="s">
        <v>2788</v>
      </c>
      <c r="D63" s="479" t="s">
        <v>2867</v>
      </c>
      <c r="E63" s="479" t="s">
        <v>169</v>
      </c>
      <c r="F63" s="174"/>
      <c r="G63" s="174"/>
      <c r="H63" s="174"/>
      <c r="I63" s="174"/>
      <c r="J63" s="174"/>
    </row>
    <row r="64" spans="1:10">
      <c r="A64" s="470">
        <v>57</v>
      </c>
      <c r="B64" s="408" t="s">
        <v>2868</v>
      </c>
      <c r="C64" s="428" t="s">
        <v>2788</v>
      </c>
      <c r="D64" s="428" t="s">
        <v>2819</v>
      </c>
      <c r="E64" s="428" t="s">
        <v>169</v>
      </c>
      <c r="F64" s="174"/>
      <c r="G64" s="174"/>
      <c r="H64" s="174"/>
      <c r="I64" s="174"/>
      <c r="J64" s="174"/>
    </row>
    <row r="65" spans="1:10">
      <c r="A65" s="470">
        <v>58</v>
      </c>
      <c r="B65" s="155" t="s">
        <v>7606</v>
      </c>
      <c r="C65" s="428" t="s">
        <v>2788</v>
      </c>
      <c r="D65" s="150" t="s">
        <v>2936</v>
      </c>
      <c r="E65" s="150" t="s">
        <v>874</v>
      </c>
      <c r="F65" s="174"/>
      <c r="G65" s="174"/>
      <c r="H65" s="174"/>
      <c r="I65" s="174"/>
      <c r="J65" s="174"/>
    </row>
    <row r="66" spans="1:10">
      <c r="A66" s="470">
        <v>59</v>
      </c>
      <c r="B66" s="155" t="s">
        <v>7607</v>
      </c>
      <c r="C66" s="428" t="s">
        <v>2788</v>
      </c>
      <c r="D66" s="150" t="s">
        <v>2936</v>
      </c>
      <c r="E66" s="150" t="s">
        <v>874</v>
      </c>
      <c r="F66" s="174"/>
      <c r="G66" s="174"/>
      <c r="H66" s="174"/>
      <c r="I66" s="174"/>
      <c r="J66" s="174"/>
    </row>
    <row r="67" spans="1:10">
      <c r="A67" s="470">
        <v>60</v>
      </c>
      <c r="B67" s="408" t="s">
        <v>2869</v>
      </c>
      <c r="C67" s="428" t="s">
        <v>2834</v>
      </c>
      <c r="D67" s="428" t="s">
        <v>2870</v>
      </c>
      <c r="E67" s="428" t="s">
        <v>169</v>
      </c>
      <c r="F67" s="174"/>
      <c r="G67" s="174"/>
      <c r="H67" s="174"/>
      <c r="I67" s="174"/>
      <c r="J67" s="174"/>
    </row>
    <row r="68" spans="1:10">
      <c r="A68" s="470">
        <v>61</v>
      </c>
      <c r="B68" s="472" t="s">
        <v>2871</v>
      </c>
      <c r="C68" s="428" t="s">
        <v>2788</v>
      </c>
      <c r="D68" s="473" t="s">
        <v>2837</v>
      </c>
      <c r="E68" s="473" t="s">
        <v>169</v>
      </c>
      <c r="F68" s="174"/>
      <c r="G68" s="174"/>
      <c r="H68" s="174"/>
      <c r="I68" s="174"/>
      <c r="J68" s="174"/>
    </row>
    <row r="69" spans="1:10">
      <c r="A69" s="470">
        <v>62</v>
      </c>
      <c r="B69" s="408" t="s">
        <v>2872</v>
      </c>
      <c r="C69" s="428" t="s">
        <v>2788</v>
      </c>
      <c r="D69" s="428" t="s">
        <v>2832</v>
      </c>
      <c r="E69" s="428" t="s">
        <v>169</v>
      </c>
      <c r="F69" s="174"/>
      <c r="G69" s="174"/>
      <c r="H69" s="174"/>
      <c r="I69" s="174"/>
      <c r="J69" s="174"/>
    </row>
    <row r="70" spans="1:10">
      <c r="A70" s="470">
        <v>63</v>
      </c>
      <c r="B70" s="408" t="s">
        <v>2873</v>
      </c>
      <c r="C70" s="428" t="s">
        <v>2834</v>
      </c>
      <c r="D70" s="428" t="s">
        <v>2835</v>
      </c>
      <c r="E70" s="428" t="s">
        <v>169</v>
      </c>
      <c r="F70" s="174"/>
      <c r="G70" s="174"/>
      <c r="H70" s="174"/>
      <c r="I70" s="174"/>
      <c r="J70" s="174"/>
    </row>
    <row r="71" spans="1:10">
      <c r="A71" s="470">
        <v>64</v>
      </c>
      <c r="B71" s="408" t="s">
        <v>2874</v>
      </c>
      <c r="C71" s="428" t="s">
        <v>2788</v>
      </c>
      <c r="D71" s="428" t="s">
        <v>2875</v>
      </c>
      <c r="E71" s="428" t="s">
        <v>169</v>
      </c>
      <c r="F71" s="174"/>
      <c r="G71" s="174"/>
      <c r="H71" s="174"/>
      <c r="I71" s="174"/>
      <c r="J71" s="174"/>
    </row>
    <row r="72" spans="1:10">
      <c r="A72" s="470">
        <v>65</v>
      </c>
      <c r="B72" s="480" t="s">
        <v>2876</v>
      </c>
      <c r="C72" s="428" t="s">
        <v>2798</v>
      </c>
      <c r="D72" s="481" t="s">
        <v>2877</v>
      </c>
      <c r="E72" s="481" t="s">
        <v>36</v>
      </c>
      <c r="F72" s="174"/>
      <c r="G72" s="174"/>
      <c r="H72" s="174"/>
      <c r="I72" s="174"/>
      <c r="J72" s="174"/>
    </row>
    <row r="73" spans="1:10" s="356" customFormat="1">
      <c r="A73" s="470">
        <v>66</v>
      </c>
      <c r="B73" s="408" t="s">
        <v>2878</v>
      </c>
      <c r="C73" s="428" t="s">
        <v>2788</v>
      </c>
      <c r="D73" s="428" t="s">
        <v>2875</v>
      </c>
      <c r="E73" s="428" t="s">
        <v>169</v>
      </c>
      <c r="F73" s="355"/>
      <c r="G73" s="355"/>
      <c r="H73" s="355"/>
      <c r="I73" s="355"/>
      <c r="J73" s="355"/>
    </row>
    <row r="74" spans="1:10" s="356" customFormat="1">
      <c r="A74" s="470">
        <v>67</v>
      </c>
      <c r="B74" s="472" t="s">
        <v>2879</v>
      </c>
      <c r="C74" s="428" t="s">
        <v>2788</v>
      </c>
      <c r="D74" s="473" t="s">
        <v>2880</v>
      </c>
      <c r="E74" s="473" t="s">
        <v>169</v>
      </c>
      <c r="F74" s="355"/>
      <c r="G74" s="355"/>
      <c r="H74" s="355"/>
      <c r="I74" s="355"/>
      <c r="J74" s="355"/>
    </row>
    <row r="75" spans="1:10">
      <c r="A75" s="470">
        <v>68</v>
      </c>
      <c r="B75" s="472" t="s">
        <v>2881</v>
      </c>
      <c r="C75" s="428" t="s">
        <v>2788</v>
      </c>
      <c r="D75" s="473" t="s">
        <v>2880</v>
      </c>
      <c r="E75" s="473" t="s">
        <v>169</v>
      </c>
      <c r="F75" s="174"/>
      <c r="G75" s="174"/>
      <c r="H75" s="174"/>
      <c r="I75" s="174"/>
      <c r="J75" s="174"/>
    </row>
    <row r="76" spans="1:10">
      <c r="A76" s="470">
        <v>69</v>
      </c>
      <c r="B76" s="408" t="s">
        <v>2882</v>
      </c>
      <c r="C76" s="428" t="s">
        <v>2788</v>
      </c>
      <c r="D76" s="428" t="s">
        <v>2883</v>
      </c>
      <c r="E76" s="428" t="s">
        <v>169</v>
      </c>
      <c r="F76" s="174"/>
      <c r="G76" s="174"/>
      <c r="H76" s="174"/>
      <c r="I76" s="174"/>
      <c r="J76" s="174"/>
    </row>
    <row r="77" spans="1:10" ht="33">
      <c r="A77" s="470">
        <v>70</v>
      </c>
      <c r="B77" s="472" t="s">
        <v>2884</v>
      </c>
      <c r="C77" s="428" t="s">
        <v>2788</v>
      </c>
      <c r="D77" s="473" t="s">
        <v>2885</v>
      </c>
      <c r="E77" s="473" t="s">
        <v>169</v>
      </c>
      <c r="F77" s="174"/>
      <c r="G77" s="174"/>
      <c r="H77" s="174"/>
      <c r="I77" s="174"/>
      <c r="J77" s="174"/>
    </row>
    <row r="78" spans="1:10" ht="33">
      <c r="A78" s="470">
        <v>71</v>
      </c>
      <c r="B78" s="474" t="s">
        <v>2886</v>
      </c>
      <c r="C78" s="428" t="s">
        <v>2788</v>
      </c>
      <c r="D78" s="424" t="s">
        <v>2887</v>
      </c>
      <c r="E78" s="424" t="s">
        <v>169</v>
      </c>
      <c r="F78" s="174"/>
      <c r="G78" s="174"/>
      <c r="H78" s="174"/>
      <c r="I78" s="174"/>
      <c r="J78" s="174"/>
    </row>
    <row r="79" spans="1:10">
      <c r="A79" s="470">
        <v>72</v>
      </c>
      <c r="B79" s="408" t="s">
        <v>2888</v>
      </c>
      <c r="C79" s="428" t="s">
        <v>2793</v>
      </c>
      <c r="D79" s="428" t="s">
        <v>2889</v>
      </c>
      <c r="E79" s="428" t="s">
        <v>169</v>
      </c>
      <c r="F79" s="174"/>
      <c r="G79" s="174"/>
      <c r="H79" s="174"/>
      <c r="I79" s="174"/>
      <c r="J79" s="174"/>
    </row>
    <row r="80" spans="1:10" ht="33">
      <c r="A80" s="470">
        <v>73</v>
      </c>
      <c r="B80" s="151" t="s">
        <v>2890</v>
      </c>
      <c r="C80" s="428" t="s">
        <v>2788</v>
      </c>
      <c r="D80" s="150" t="s">
        <v>2892</v>
      </c>
      <c r="E80" s="150" t="s">
        <v>2891</v>
      </c>
      <c r="F80" s="174"/>
      <c r="G80" s="174"/>
      <c r="H80" s="174"/>
      <c r="I80" s="174"/>
      <c r="J80" s="174"/>
    </row>
    <row r="81" spans="1:10">
      <c r="A81" s="470">
        <v>74</v>
      </c>
      <c r="B81" s="408" t="s">
        <v>2893</v>
      </c>
      <c r="C81" s="428" t="s">
        <v>2834</v>
      </c>
      <c r="D81" s="428" t="s">
        <v>2875</v>
      </c>
      <c r="E81" s="428" t="s">
        <v>169</v>
      </c>
      <c r="F81" s="174"/>
      <c r="G81" s="174"/>
      <c r="H81" s="174"/>
      <c r="I81" s="174"/>
      <c r="J81" s="174"/>
    </row>
    <row r="82" spans="1:10">
      <c r="A82" s="470">
        <v>75</v>
      </c>
      <c r="B82" s="151" t="s">
        <v>2894</v>
      </c>
      <c r="C82" s="14" t="s">
        <v>2793</v>
      </c>
      <c r="D82" s="150" t="s">
        <v>2799</v>
      </c>
      <c r="E82" s="150" t="s">
        <v>36</v>
      </c>
      <c r="F82" s="174"/>
      <c r="G82" s="174"/>
      <c r="H82" s="174"/>
      <c r="I82" s="174"/>
      <c r="J82" s="174"/>
    </row>
    <row r="83" spans="1:10" ht="49.5">
      <c r="A83" s="470">
        <v>76</v>
      </c>
      <c r="B83" s="30" t="s">
        <v>2895</v>
      </c>
      <c r="C83" s="14" t="s">
        <v>2790</v>
      </c>
      <c r="D83" s="14" t="s">
        <v>2897</v>
      </c>
      <c r="E83" s="150" t="s">
        <v>2896</v>
      </c>
      <c r="F83" s="174"/>
      <c r="G83" s="174"/>
      <c r="H83" s="174"/>
      <c r="I83" s="174"/>
      <c r="J83" s="174"/>
    </row>
    <row r="84" spans="1:10" ht="36">
      <c r="A84" s="470">
        <v>77</v>
      </c>
      <c r="B84" s="151" t="s">
        <v>7702</v>
      </c>
      <c r="C84" s="14" t="s">
        <v>2793</v>
      </c>
      <c r="D84" s="150" t="s">
        <v>2898</v>
      </c>
      <c r="E84" s="150" t="s">
        <v>2896</v>
      </c>
      <c r="F84" s="174"/>
      <c r="G84" s="174"/>
      <c r="H84" s="174"/>
      <c r="I84" s="174"/>
      <c r="J84" s="174"/>
    </row>
    <row r="85" spans="1:10">
      <c r="A85" s="470">
        <v>78</v>
      </c>
      <c r="B85" s="408" t="s">
        <v>2899</v>
      </c>
      <c r="C85" s="428" t="s">
        <v>2788</v>
      </c>
      <c r="D85" s="428" t="s">
        <v>2900</v>
      </c>
      <c r="E85" s="428" t="s">
        <v>2896</v>
      </c>
      <c r="F85" s="174"/>
      <c r="G85" s="174"/>
      <c r="H85" s="174"/>
      <c r="I85" s="174"/>
      <c r="J85" s="174"/>
    </row>
    <row r="86" spans="1:10">
      <c r="A86" s="470">
        <v>79</v>
      </c>
      <c r="B86" s="408" t="s">
        <v>2901</v>
      </c>
      <c r="C86" s="428" t="s">
        <v>2788</v>
      </c>
      <c r="D86" s="428" t="s">
        <v>2902</v>
      </c>
      <c r="E86" s="428" t="s">
        <v>2896</v>
      </c>
      <c r="F86" s="174"/>
      <c r="G86" s="174"/>
      <c r="H86" s="174"/>
      <c r="I86" s="174"/>
      <c r="J86" s="174"/>
    </row>
    <row r="87" spans="1:10">
      <c r="A87" s="470">
        <v>80</v>
      </c>
      <c r="B87" s="151" t="s">
        <v>2903</v>
      </c>
      <c r="C87" s="428" t="s">
        <v>2788</v>
      </c>
      <c r="D87" s="471" t="s">
        <v>2904</v>
      </c>
      <c r="E87" s="14" t="s">
        <v>2896</v>
      </c>
      <c r="F87" s="174"/>
      <c r="G87" s="174"/>
      <c r="H87" s="174"/>
      <c r="I87" s="174"/>
      <c r="J87" s="174"/>
    </row>
    <row r="88" spans="1:10">
      <c r="A88" s="470">
        <v>81</v>
      </c>
      <c r="B88" s="408" t="s">
        <v>2905</v>
      </c>
      <c r="C88" s="428" t="s">
        <v>2793</v>
      </c>
      <c r="D88" s="428" t="s">
        <v>2906</v>
      </c>
      <c r="E88" s="428" t="s">
        <v>169</v>
      </c>
      <c r="F88" s="174"/>
      <c r="G88" s="174"/>
      <c r="H88" s="174"/>
      <c r="I88" s="174"/>
      <c r="J88" s="174"/>
    </row>
    <row r="89" spans="1:10">
      <c r="A89" s="470">
        <v>82</v>
      </c>
      <c r="B89" s="155" t="s">
        <v>7650</v>
      </c>
      <c r="C89" s="76" t="s">
        <v>3225</v>
      </c>
      <c r="D89" s="150" t="s">
        <v>2950</v>
      </c>
      <c r="E89" s="150" t="s">
        <v>874</v>
      </c>
      <c r="F89" s="174"/>
      <c r="G89" s="174"/>
      <c r="H89" s="174"/>
      <c r="I89" s="174"/>
      <c r="J89" s="174"/>
    </row>
    <row r="90" spans="1:10" ht="33">
      <c r="A90" s="470">
        <v>83</v>
      </c>
      <c r="B90" s="155" t="s">
        <v>7647</v>
      </c>
      <c r="C90" s="76" t="s">
        <v>3225</v>
      </c>
      <c r="D90" s="150" t="s">
        <v>3023</v>
      </c>
      <c r="E90" s="150" t="s">
        <v>2947</v>
      </c>
      <c r="F90" s="174"/>
      <c r="G90" s="174"/>
      <c r="H90" s="174"/>
      <c r="I90" s="174"/>
      <c r="J90" s="174"/>
    </row>
    <row r="91" spans="1:10">
      <c r="A91" s="470">
        <v>84</v>
      </c>
      <c r="B91" s="155" t="s">
        <v>7648</v>
      </c>
      <c r="C91" s="76" t="s">
        <v>3225</v>
      </c>
      <c r="D91" s="150" t="s">
        <v>2952</v>
      </c>
      <c r="E91" s="150" t="s">
        <v>2910</v>
      </c>
      <c r="F91" s="174"/>
      <c r="G91" s="174"/>
      <c r="H91" s="174"/>
      <c r="I91" s="174"/>
      <c r="J91" s="174"/>
    </row>
    <row r="92" spans="1:10">
      <c r="A92" s="470">
        <v>85</v>
      </c>
      <c r="B92" s="155" t="s">
        <v>7649</v>
      </c>
      <c r="C92" s="76" t="s">
        <v>3225</v>
      </c>
      <c r="D92" s="150" t="s">
        <v>2952</v>
      </c>
      <c r="E92" s="150" t="s">
        <v>2910</v>
      </c>
      <c r="F92" s="174"/>
      <c r="G92" s="174"/>
      <c r="H92" s="174"/>
      <c r="I92" s="174"/>
      <c r="J92" s="174"/>
    </row>
    <row r="93" spans="1:10">
      <c r="A93" s="470">
        <v>86</v>
      </c>
      <c r="B93" s="151" t="s">
        <v>2907</v>
      </c>
      <c r="C93" s="14" t="s">
        <v>2788</v>
      </c>
      <c r="D93" s="14" t="s">
        <v>2908</v>
      </c>
      <c r="E93" s="14" t="s">
        <v>169</v>
      </c>
      <c r="F93" s="174"/>
      <c r="G93" s="174"/>
      <c r="H93" s="174"/>
      <c r="I93" s="174"/>
      <c r="J93" s="174"/>
    </row>
    <row r="94" spans="1:10">
      <c r="A94" s="470">
        <v>87</v>
      </c>
      <c r="B94" s="155" t="s">
        <v>7656</v>
      </c>
      <c r="C94" s="76" t="s">
        <v>3225</v>
      </c>
      <c r="D94" s="150" t="s">
        <v>3325</v>
      </c>
      <c r="E94" s="150" t="s">
        <v>169</v>
      </c>
      <c r="F94" s="174"/>
      <c r="G94" s="174"/>
      <c r="H94" s="174"/>
      <c r="I94" s="174"/>
      <c r="J94" s="174"/>
    </row>
    <row r="95" spans="1:10">
      <c r="A95" s="470">
        <v>88</v>
      </c>
      <c r="B95" s="30" t="s">
        <v>2909</v>
      </c>
      <c r="C95" s="14" t="s">
        <v>2788</v>
      </c>
      <c r="D95" s="150" t="s">
        <v>2911</v>
      </c>
      <c r="E95" s="471" t="s">
        <v>2910</v>
      </c>
      <c r="F95" s="174"/>
      <c r="G95" s="174"/>
      <c r="H95" s="174"/>
      <c r="I95" s="174"/>
      <c r="J95" s="174"/>
    </row>
    <row r="96" spans="1:10">
      <c r="A96" s="470">
        <v>89</v>
      </c>
      <c r="B96" s="482" t="s">
        <v>2912</v>
      </c>
      <c r="C96" s="428" t="s">
        <v>2788</v>
      </c>
      <c r="D96" s="428" t="s">
        <v>2875</v>
      </c>
      <c r="E96" s="428" t="s">
        <v>169</v>
      </c>
      <c r="F96" s="174"/>
      <c r="G96" s="174"/>
      <c r="H96" s="174"/>
      <c r="I96" s="174"/>
      <c r="J96" s="174"/>
    </row>
    <row r="97" spans="1:10" s="356" customFormat="1">
      <c r="A97" s="470">
        <v>90</v>
      </c>
      <c r="B97" s="480" t="s">
        <v>2913</v>
      </c>
      <c r="C97" s="428" t="s">
        <v>2788</v>
      </c>
      <c r="D97" s="481" t="s">
        <v>2914</v>
      </c>
      <c r="E97" s="481" t="s">
        <v>36</v>
      </c>
      <c r="F97" s="355"/>
      <c r="G97" s="355"/>
      <c r="H97" s="355"/>
      <c r="I97" s="355"/>
      <c r="J97" s="355"/>
    </row>
    <row r="98" spans="1:10" s="356" customFormat="1">
      <c r="A98" s="470">
        <v>91</v>
      </c>
      <c r="B98" s="151" t="s">
        <v>2915</v>
      </c>
      <c r="C98" s="428" t="s">
        <v>2788</v>
      </c>
      <c r="D98" s="150" t="s">
        <v>2916</v>
      </c>
      <c r="E98" s="150" t="s">
        <v>2862</v>
      </c>
      <c r="F98" s="355"/>
      <c r="G98" s="355"/>
      <c r="H98" s="355"/>
      <c r="I98" s="355"/>
      <c r="J98" s="355"/>
    </row>
    <row r="99" spans="1:10" s="356" customFormat="1">
      <c r="A99" s="470">
        <v>92</v>
      </c>
      <c r="B99" s="151" t="s">
        <v>2917</v>
      </c>
      <c r="C99" s="428" t="s">
        <v>2788</v>
      </c>
      <c r="D99" s="150" t="s">
        <v>2916</v>
      </c>
      <c r="E99" s="150" t="s">
        <v>2862</v>
      </c>
      <c r="F99" s="355"/>
      <c r="G99" s="355"/>
      <c r="H99" s="355"/>
      <c r="I99" s="355"/>
      <c r="J99" s="355"/>
    </row>
    <row r="100" spans="1:10" s="356" customFormat="1">
      <c r="A100" s="470">
        <v>93</v>
      </c>
      <c r="B100" s="151" t="s">
        <v>2918</v>
      </c>
      <c r="C100" s="428" t="s">
        <v>2788</v>
      </c>
      <c r="D100" s="150" t="s">
        <v>2916</v>
      </c>
      <c r="E100" s="150" t="s">
        <v>2862</v>
      </c>
      <c r="F100" s="355"/>
      <c r="G100" s="355"/>
      <c r="H100" s="355"/>
      <c r="I100" s="355"/>
      <c r="J100" s="355"/>
    </row>
    <row r="101" spans="1:10">
      <c r="A101" s="470">
        <v>94</v>
      </c>
      <c r="B101" s="408" t="s">
        <v>2919</v>
      </c>
      <c r="C101" s="428" t="s">
        <v>2788</v>
      </c>
      <c r="D101" s="152" t="s">
        <v>2920</v>
      </c>
      <c r="E101" s="428" t="s">
        <v>169</v>
      </c>
      <c r="F101" s="174"/>
      <c r="G101" s="174"/>
      <c r="H101" s="174"/>
      <c r="I101" s="174"/>
      <c r="J101" s="174"/>
    </row>
    <row r="102" spans="1:10" s="356" customFormat="1">
      <c r="A102" s="470">
        <v>95</v>
      </c>
      <c r="B102" s="408" t="s">
        <v>2921</v>
      </c>
      <c r="C102" s="428" t="s">
        <v>2788</v>
      </c>
      <c r="D102" s="152" t="s">
        <v>2922</v>
      </c>
      <c r="E102" s="428" t="s">
        <v>169</v>
      </c>
      <c r="F102" s="355"/>
      <c r="G102" s="355"/>
      <c r="H102" s="355"/>
      <c r="I102" s="355"/>
      <c r="J102" s="355"/>
    </row>
    <row r="103" spans="1:10">
      <c r="A103" s="470">
        <v>96</v>
      </c>
      <c r="B103" s="151" t="s">
        <v>2923</v>
      </c>
      <c r="C103" s="428" t="s">
        <v>2788</v>
      </c>
      <c r="D103" s="150" t="s">
        <v>2863</v>
      </c>
      <c r="E103" s="150" t="s">
        <v>2862</v>
      </c>
      <c r="F103" s="174"/>
      <c r="G103" s="174"/>
      <c r="H103" s="174"/>
      <c r="I103" s="174"/>
      <c r="J103" s="174"/>
    </row>
    <row r="104" spans="1:10">
      <c r="A104" s="470">
        <v>97</v>
      </c>
      <c r="B104" s="472" t="s">
        <v>2924</v>
      </c>
      <c r="C104" s="428" t="s">
        <v>2788</v>
      </c>
      <c r="D104" s="473" t="s">
        <v>1363</v>
      </c>
      <c r="E104" s="473" t="s">
        <v>874</v>
      </c>
      <c r="F104" s="174"/>
      <c r="G104" s="174"/>
      <c r="H104" s="174"/>
      <c r="I104" s="174"/>
      <c r="J104" s="174"/>
    </row>
    <row r="105" spans="1:10">
      <c r="A105" s="470">
        <v>98</v>
      </c>
      <c r="B105" s="408" t="s">
        <v>2925</v>
      </c>
      <c r="C105" s="428" t="s">
        <v>2788</v>
      </c>
      <c r="D105" s="428" t="s">
        <v>2926</v>
      </c>
      <c r="E105" s="428" t="s">
        <v>169</v>
      </c>
      <c r="F105" s="174"/>
      <c r="G105" s="174"/>
      <c r="H105" s="174"/>
      <c r="I105" s="174"/>
      <c r="J105" s="174"/>
    </row>
    <row r="106" spans="1:10">
      <c r="A106" s="470">
        <v>99</v>
      </c>
      <c r="B106" s="472" t="s">
        <v>2925</v>
      </c>
      <c r="C106" s="428" t="s">
        <v>2788</v>
      </c>
      <c r="D106" s="473" t="s">
        <v>2927</v>
      </c>
      <c r="E106" s="473" t="s">
        <v>169</v>
      </c>
      <c r="F106" s="174"/>
      <c r="G106" s="174"/>
      <c r="H106" s="174"/>
      <c r="I106" s="174"/>
      <c r="J106" s="174"/>
    </row>
    <row r="107" spans="1:10">
      <c r="A107" s="470">
        <v>100</v>
      </c>
      <c r="B107" s="408" t="s">
        <v>2928</v>
      </c>
      <c r="C107" s="428" t="s">
        <v>2788</v>
      </c>
      <c r="D107" s="428" t="s">
        <v>5686</v>
      </c>
      <c r="E107" s="428" t="s">
        <v>169</v>
      </c>
      <c r="F107" s="174"/>
      <c r="G107" s="174"/>
      <c r="H107" s="174"/>
      <c r="I107" s="174"/>
      <c r="J107" s="174"/>
    </row>
    <row r="108" spans="1:10">
      <c r="A108" s="470">
        <v>101</v>
      </c>
      <c r="B108" s="408" t="s">
        <v>2929</v>
      </c>
      <c r="C108" s="428" t="s">
        <v>2788</v>
      </c>
      <c r="D108" s="428" t="s">
        <v>2930</v>
      </c>
      <c r="E108" s="428" t="s">
        <v>169</v>
      </c>
      <c r="F108" s="174"/>
      <c r="G108" s="174"/>
      <c r="H108" s="174"/>
      <c r="I108" s="174"/>
      <c r="J108" s="174"/>
    </row>
    <row r="109" spans="1:10">
      <c r="A109" s="470">
        <v>102</v>
      </c>
      <c r="B109" s="478" t="s">
        <v>2931</v>
      </c>
      <c r="C109" s="428" t="s">
        <v>2788</v>
      </c>
      <c r="D109" s="479" t="s">
        <v>2932</v>
      </c>
      <c r="E109" s="479" t="s">
        <v>169</v>
      </c>
      <c r="F109" s="174"/>
      <c r="G109" s="174"/>
      <c r="H109" s="174"/>
      <c r="I109" s="174"/>
      <c r="J109" s="174"/>
    </row>
    <row r="110" spans="1:10" ht="33">
      <c r="A110" s="470">
        <v>103</v>
      </c>
      <c r="B110" s="151" t="s">
        <v>7714</v>
      </c>
      <c r="C110" s="76" t="s">
        <v>3225</v>
      </c>
      <c r="D110" s="150" t="s">
        <v>7632</v>
      </c>
      <c r="E110" s="150" t="s">
        <v>169</v>
      </c>
      <c r="F110" s="174"/>
      <c r="G110" s="174"/>
      <c r="H110" s="174"/>
      <c r="I110" s="174"/>
      <c r="J110" s="174"/>
    </row>
    <row r="111" spans="1:10">
      <c r="A111" s="470">
        <v>104</v>
      </c>
      <c r="B111" s="408" t="s">
        <v>2933</v>
      </c>
      <c r="C111" s="428" t="s">
        <v>2788</v>
      </c>
      <c r="D111" s="428" t="s">
        <v>2934</v>
      </c>
      <c r="E111" s="428" t="s">
        <v>169</v>
      </c>
      <c r="F111" s="174"/>
      <c r="G111" s="174"/>
      <c r="H111" s="174"/>
      <c r="I111" s="174"/>
      <c r="J111" s="174"/>
    </row>
    <row r="112" spans="1:10">
      <c r="A112" s="470">
        <v>105</v>
      </c>
      <c r="B112" s="408" t="s">
        <v>2935</v>
      </c>
      <c r="C112" s="428" t="s">
        <v>2788</v>
      </c>
      <c r="D112" s="152" t="s">
        <v>2936</v>
      </c>
      <c r="E112" s="152" t="s">
        <v>874</v>
      </c>
      <c r="F112" s="174"/>
      <c r="G112" s="174"/>
      <c r="H112" s="174"/>
      <c r="I112" s="174"/>
      <c r="J112" s="174"/>
    </row>
    <row r="113" spans="1:10" ht="49.5">
      <c r="A113" s="470">
        <v>106</v>
      </c>
      <c r="B113" s="408" t="s">
        <v>5668</v>
      </c>
      <c r="C113" s="428" t="s">
        <v>3163</v>
      </c>
      <c r="D113" s="428" t="s">
        <v>5669</v>
      </c>
      <c r="E113" s="428" t="s">
        <v>169</v>
      </c>
      <c r="F113" s="174"/>
      <c r="G113" s="174"/>
      <c r="H113" s="174"/>
      <c r="I113" s="174"/>
      <c r="J113" s="174"/>
    </row>
    <row r="114" spans="1:10">
      <c r="A114" s="470">
        <v>107</v>
      </c>
      <c r="B114" s="30" t="s">
        <v>2937</v>
      </c>
      <c r="C114" s="14" t="s">
        <v>2938</v>
      </c>
      <c r="D114" s="14" t="s">
        <v>2939</v>
      </c>
      <c r="E114" s="14" t="s">
        <v>874</v>
      </c>
      <c r="F114" s="174"/>
      <c r="G114" s="174"/>
      <c r="H114" s="174"/>
      <c r="I114" s="174"/>
      <c r="J114" s="174"/>
    </row>
    <row r="115" spans="1:10" ht="33">
      <c r="A115" s="470">
        <v>108</v>
      </c>
      <c r="B115" s="472" t="s">
        <v>2940</v>
      </c>
      <c r="C115" s="428" t="s">
        <v>2788</v>
      </c>
      <c r="D115" s="424" t="s">
        <v>2941</v>
      </c>
      <c r="E115" s="473" t="s">
        <v>169</v>
      </c>
      <c r="F115" s="174"/>
      <c r="G115" s="174"/>
      <c r="H115" s="174"/>
      <c r="I115" s="174"/>
      <c r="J115" s="174"/>
    </row>
    <row r="116" spans="1:10">
      <c r="A116" s="470">
        <v>109</v>
      </c>
      <c r="B116" s="408" t="s">
        <v>2942</v>
      </c>
      <c r="C116" s="428" t="s">
        <v>2788</v>
      </c>
      <c r="D116" s="428" t="s">
        <v>2943</v>
      </c>
      <c r="E116" s="428" t="s">
        <v>36</v>
      </c>
      <c r="F116" s="174"/>
      <c r="G116" s="174"/>
      <c r="H116" s="174"/>
      <c r="I116" s="174"/>
      <c r="J116" s="174"/>
    </row>
    <row r="117" spans="1:10">
      <c r="A117" s="470">
        <v>110</v>
      </c>
      <c r="B117" s="151" t="s">
        <v>2944</v>
      </c>
      <c r="C117" s="428" t="s">
        <v>2788</v>
      </c>
      <c r="D117" s="14" t="s">
        <v>2945</v>
      </c>
      <c r="E117" s="14" t="s">
        <v>641</v>
      </c>
      <c r="F117" s="174"/>
      <c r="G117" s="174"/>
      <c r="H117" s="174"/>
      <c r="I117" s="174"/>
      <c r="J117" s="174"/>
    </row>
    <row r="118" spans="1:10" s="356" customFormat="1">
      <c r="A118" s="470">
        <v>111</v>
      </c>
      <c r="B118" s="408" t="s">
        <v>2946</v>
      </c>
      <c r="C118" s="428" t="s">
        <v>4091</v>
      </c>
      <c r="D118" s="152" t="s">
        <v>2948</v>
      </c>
      <c r="E118" s="152" t="s">
        <v>2947</v>
      </c>
      <c r="F118" s="355"/>
      <c r="G118" s="355"/>
      <c r="H118" s="355"/>
      <c r="I118" s="355"/>
      <c r="J118" s="355"/>
    </row>
    <row r="119" spans="1:10">
      <c r="A119" s="470">
        <v>112</v>
      </c>
      <c r="B119" s="155" t="s">
        <v>7654</v>
      </c>
      <c r="C119" s="76" t="s">
        <v>3225</v>
      </c>
      <c r="D119" s="150" t="s">
        <v>3338</v>
      </c>
      <c r="E119" s="150" t="s">
        <v>169</v>
      </c>
      <c r="F119" s="174"/>
      <c r="G119" s="174"/>
      <c r="H119" s="174"/>
      <c r="I119" s="174"/>
      <c r="J119" s="174"/>
    </row>
    <row r="120" spans="1:10">
      <c r="A120" s="470">
        <v>113</v>
      </c>
      <c r="B120" s="155" t="s">
        <v>7652</v>
      </c>
      <c r="C120" s="76" t="s">
        <v>3225</v>
      </c>
      <c r="D120" s="150" t="s">
        <v>2952</v>
      </c>
      <c r="E120" s="150" t="s">
        <v>2910</v>
      </c>
      <c r="F120" s="174"/>
      <c r="G120" s="174"/>
      <c r="H120" s="174"/>
      <c r="I120" s="174"/>
      <c r="J120" s="174"/>
    </row>
    <row r="121" spans="1:10">
      <c r="A121" s="470">
        <v>114</v>
      </c>
      <c r="B121" s="155" t="s">
        <v>7655</v>
      </c>
      <c r="C121" s="76" t="s">
        <v>3225</v>
      </c>
      <c r="D121" s="150" t="s">
        <v>2952</v>
      </c>
      <c r="E121" s="186" t="s">
        <v>2910</v>
      </c>
      <c r="F121" s="174"/>
      <c r="G121" s="174"/>
      <c r="H121" s="174"/>
      <c r="I121" s="174"/>
      <c r="J121" s="174"/>
    </row>
    <row r="122" spans="1:10">
      <c r="A122" s="470">
        <v>115</v>
      </c>
      <c r="B122" s="155" t="s">
        <v>7651</v>
      </c>
      <c r="C122" s="76" t="s">
        <v>3225</v>
      </c>
      <c r="D122" s="150" t="s">
        <v>2952</v>
      </c>
      <c r="E122" s="150" t="s">
        <v>2910</v>
      </c>
      <c r="F122" s="174"/>
      <c r="G122" s="174"/>
      <c r="H122" s="174"/>
      <c r="I122" s="174"/>
      <c r="J122" s="174"/>
    </row>
    <row r="123" spans="1:10">
      <c r="A123" s="470">
        <v>116</v>
      </c>
      <c r="B123" s="503" t="s">
        <v>7653</v>
      </c>
      <c r="C123" s="76" t="s">
        <v>3225</v>
      </c>
      <c r="D123" s="150" t="s">
        <v>3023</v>
      </c>
      <c r="E123" s="150" t="s">
        <v>2947</v>
      </c>
      <c r="F123" s="174"/>
      <c r="G123" s="174"/>
      <c r="H123" s="174"/>
      <c r="I123" s="174"/>
      <c r="J123" s="174"/>
    </row>
    <row r="124" spans="1:10">
      <c r="A124" s="470">
        <v>117</v>
      </c>
      <c r="B124" s="155" t="s">
        <v>7661</v>
      </c>
      <c r="C124" s="76" t="s">
        <v>3225</v>
      </c>
      <c r="D124" s="150" t="s">
        <v>7662</v>
      </c>
      <c r="E124" s="150" t="s">
        <v>169</v>
      </c>
      <c r="F124" s="174"/>
      <c r="G124" s="174"/>
      <c r="H124" s="174"/>
      <c r="I124" s="174"/>
      <c r="J124" s="174"/>
    </row>
    <row r="125" spans="1:10">
      <c r="A125" s="470">
        <v>118</v>
      </c>
      <c r="B125" s="408" t="s">
        <v>2949</v>
      </c>
      <c r="C125" s="428" t="s">
        <v>2788</v>
      </c>
      <c r="D125" s="428" t="s">
        <v>2950</v>
      </c>
      <c r="E125" s="428" t="s">
        <v>874</v>
      </c>
      <c r="F125" s="174"/>
      <c r="G125" s="174"/>
      <c r="H125" s="174"/>
      <c r="I125" s="174"/>
      <c r="J125" s="174"/>
    </row>
    <row r="126" spans="1:10">
      <c r="A126" s="470">
        <v>119</v>
      </c>
      <c r="B126" s="408" t="s">
        <v>2951</v>
      </c>
      <c r="C126" s="428" t="s">
        <v>2790</v>
      </c>
      <c r="D126" s="428" t="s">
        <v>2952</v>
      </c>
      <c r="E126" s="428" t="s">
        <v>2910</v>
      </c>
      <c r="F126" s="174"/>
      <c r="G126" s="174"/>
      <c r="H126" s="174"/>
      <c r="I126" s="174"/>
      <c r="J126" s="174"/>
    </row>
    <row r="127" spans="1:10" s="356" customFormat="1">
      <c r="A127" s="470">
        <v>120</v>
      </c>
      <c r="B127" s="472" t="s">
        <v>2953</v>
      </c>
      <c r="C127" s="428" t="s">
        <v>2788</v>
      </c>
      <c r="D127" s="473" t="s">
        <v>2954</v>
      </c>
      <c r="E127" s="473" t="s">
        <v>169</v>
      </c>
      <c r="F127" s="355"/>
      <c r="G127" s="355"/>
      <c r="H127" s="355"/>
      <c r="I127" s="355"/>
      <c r="J127" s="355"/>
    </row>
    <row r="128" spans="1:10" s="356" customFormat="1">
      <c r="A128" s="470">
        <v>121</v>
      </c>
      <c r="B128" s="472" t="s">
        <v>2955</v>
      </c>
      <c r="C128" s="428" t="s">
        <v>2788</v>
      </c>
      <c r="D128" s="473" t="s">
        <v>2954</v>
      </c>
      <c r="E128" s="473" t="s">
        <v>169</v>
      </c>
      <c r="F128" s="355"/>
      <c r="G128" s="355"/>
      <c r="H128" s="355"/>
      <c r="I128" s="355"/>
      <c r="J128" s="355"/>
    </row>
    <row r="129" spans="1:10" s="356" customFormat="1">
      <c r="A129" s="470">
        <v>122</v>
      </c>
      <c r="B129" s="408" t="s">
        <v>2984</v>
      </c>
      <c r="C129" s="428" t="s">
        <v>2788</v>
      </c>
      <c r="D129" s="428" t="s">
        <v>2985</v>
      </c>
      <c r="E129" s="428" t="s">
        <v>2947</v>
      </c>
      <c r="F129" s="355"/>
      <c r="G129" s="355"/>
      <c r="H129" s="355"/>
      <c r="I129" s="355"/>
      <c r="J129" s="355"/>
    </row>
    <row r="130" spans="1:10" s="356" customFormat="1">
      <c r="A130" s="470">
        <v>123</v>
      </c>
      <c r="B130" s="408" t="s">
        <v>2986</v>
      </c>
      <c r="C130" s="428" t="s">
        <v>2788</v>
      </c>
      <c r="D130" s="428" t="s">
        <v>2985</v>
      </c>
      <c r="E130" s="428" t="s">
        <v>2947</v>
      </c>
      <c r="F130" s="355"/>
      <c r="G130" s="355"/>
      <c r="H130" s="355"/>
      <c r="I130" s="355"/>
      <c r="J130" s="355"/>
    </row>
    <row r="131" spans="1:10" s="356" customFormat="1">
      <c r="A131" s="470">
        <v>124</v>
      </c>
      <c r="B131" s="408" t="s">
        <v>2987</v>
      </c>
      <c r="C131" s="428" t="s">
        <v>2788</v>
      </c>
      <c r="D131" s="428" t="s">
        <v>2988</v>
      </c>
      <c r="E131" s="428" t="s">
        <v>2947</v>
      </c>
      <c r="F131" s="355"/>
      <c r="G131" s="355"/>
      <c r="H131" s="355"/>
      <c r="I131" s="355"/>
      <c r="J131" s="355"/>
    </row>
    <row r="132" spans="1:10" s="356" customFormat="1">
      <c r="A132" s="470">
        <v>125</v>
      </c>
      <c r="B132" s="480" t="s">
        <v>2989</v>
      </c>
      <c r="C132" s="428" t="s">
        <v>2788</v>
      </c>
      <c r="D132" s="481" t="s">
        <v>2914</v>
      </c>
      <c r="E132" s="481" t="s">
        <v>36</v>
      </c>
      <c r="F132" s="355"/>
      <c r="G132" s="355"/>
      <c r="H132" s="355"/>
      <c r="I132" s="355"/>
      <c r="J132" s="355"/>
    </row>
    <row r="133" spans="1:10">
      <c r="A133" s="470">
        <v>126</v>
      </c>
      <c r="B133" s="408" t="s">
        <v>2990</v>
      </c>
      <c r="C133" s="428" t="s">
        <v>2788</v>
      </c>
      <c r="D133" s="152" t="s">
        <v>2991</v>
      </c>
      <c r="E133" s="428" t="s">
        <v>169</v>
      </c>
      <c r="F133" s="174"/>
      <c r="G133" s="174"/>
      <c r="H133" s="174"/>
      <c r="I133" s="174"/>
      <c r="J133" s="174"/>
    </row>
    <row r="134" spans="1:10">
      <c r="A134" s="470">
        <v>127</v>
      </c>
      <c r="B134" s="408" t="s">
        <v>2992</v>
      </c>
      <c r="C134" s="428" t="s">
        <v>2788</v>
      </c>
      <c r="D134" s="152" t="s">
        <v>2991</v>
      </c>
      <c r="E134" s="428" t="s">
        <v>169</v>
      </c>
      <c r="F134" s="174"/>
      <c r="G134" s="174"/>
      <c r="H134" s="174"/>
      <c r="I134" s="174"/>
      <c r="J134" s="174"/>
    </row>
    <row r="135" spans="1:10">
      <c r="A135" s="470">
        <v>128</v>
      </c>
      <c r="B135" s="478" t="s">
        <v>2993</v>
      </c>
      <c r="C135" s="428" t="s">
        <v>2788</v>
      </c>
      <c r="D135" s="479" t="s">
        <v>2994</v>
      </c>
      <c r="E135" s="479" t="s">
        <v>169</v>
      </c>
      <c r="F135" s="174"/>
      <c r="G135" s="174"/>
      <c r="H135" s="174"/>
      <c r="I135" s="174"/>
      <c r="J135" s="174"/>
    </row>
    <row r="136" spans="1:10">
      <c r="A136" s="470">
        <v>129</v>
      </c>
      <c r="B136" s="155" t="s">
        <v>2993</v>
      </c>
      <c r="C136" s="428" t="s">
        <v>2788</v>
      </c>
      <c r="D136" s="150" t="s">
        <v>7601</v>
      </c>
      <c r="E136" s="150" t="s">
        <v>169</v>
      </c>
      <c r="F136" s="174"/>
      <c r="G136" s="174"/>
      <c r="H136" s="174"/>
      <c r="I136" s="174"/>
      <c r="J136" s="174"/>
    </row>
    <row r="137" spans="1:10">
      <c r="A137" s="470">
        <v>130</v>
      </c>
      <c r="B137" s="483" t="s">
        <v>5681</v>
      </c>
      <c r="C137" s="428" t="s">
        <v>2788</v>
      </c>
      <c r="D137" s="484" t="s">
        <v>2999</v>
      </c>
      <c r="E137" s="484" t="s">
        <v>169</v>
      </c>
      <c r="F137" s="174"/>
      <c r="G137" s="174"/>
      <c r="H137" s="174"/>
      <c r="I137" s="174"/>
      <c r="J137" s="174"/>
    </row>
    <row r="138" spans="1:10">
      <c r="A138" s="470">
        <v>131</v>
      </c>
      <c r="B138" s="472" t="s">
        <v>5682</v>
      </c>
      <c r="C138" s="428" t="s">
        <v>2788</v>
      </c>
      <c r="D138" s="473" t="s">
        <v>2816</v>
      </c>
      <c r="E138" s="473" t="s">
        <v>169</v>
      </c>
      <c r="F138" s="174"/>
      <c r="G138" s="174"/>
      <c r="H138" s="174"/>
      <c r="I138" s="174"/>
      <c r="J138" s="174"/>
    </row>
    <row r="139" spans="1:10">
      <c r="A139" s="470">
        <v>132</v>
      </c>
      <c r="B139" s="408" t="s">
        <v>5683</v>
      </c>
      <c r="C139" s="428" t="s">
        <v>2788</v>
      </c>
      <c r="D139" s="152" t="s">
        <v>3000</v>
      </c>
      <c r="E139" s="428" t="s">
        <v>169</v>
      </c>
      <c r="F139" s="174"/>
      <c r="G139" s="174"/>
      <c r="H139" s="174"/>
      <c r="I139" s="174"/>
      <c r="J139" s="174"/>
    </row>
    <row r="140" spans="1:10" ht="33">
      <c r="A140" s="470">
        <v>133</v>
      </c>
      <c r="B140" s="472" t="s">
        <v>5684</v>
      </c>
      <c r="C140" s="428" t="s">
        <v>2788</v>
      </c>
      <c r="D140" s="473" t="s">
        <v>2814</v>
      </c>
      <c r="E140" s="473" t="s">
        <v>169</v>
      </c>
      <c r="F140" s="174"/>
      <c r="G140" s="174"/>
      <c r="H140" s="174"/>
      <c r="I140" s="174"/>
      <c r="J140" s="174"/>
    </row>
    <row r="141" spans="1:10">
      <c r="A141" s="470">
        <v>134</v>
      </c>
      <c r="B141" s="408" t="s">
        <v>5685</v>
      </c>
      <c r="C141" s="428" t="s">
        <v>2788</v>
      </c>
      <c r="D141" s="152" t="s">
        <v>3001</v>
      </c>
      <c r="E141" s="428" t="s">
        <v>169</v>
      </c>
      <c r="F141" s="174"/>
      <c r="G141" s="174"/>
      <c r="H141" s="174"/>
      <c r="I141" s="174"/>
      <c r="J141" s="174"/>
    </row>
    <row r="142" spans="1:10">
      <c r="A142" s="470">
        <v>135</v>
      </c>
      <c r="B142" s="408" t="s">
        <v>2995</v>
      </c>
      <c r="C142" s="428" t="s">
        <v>2788</v>
      </c>
      <c r="D142" s="428" t="s">
        <v>2996</v>
      </c>
      <c r="E142" s="481" t="s">
        <v>169</v>
      </c>
      <c r="F142" s="174"/>
      <c r="G142" s="174"/>
      <c r="H142" s="174"/>
      <c r="I142" s="174"/>
      <c r="J142" s="174"/>
    </row>
    <row r="143" spans="1:10">
      <c r="A143" s="470">
        <v>136</v>
      </c>
      <c r="B143" s="408" t="s">
        <v>2997</v>
      </c>
      <c r="C143" s="428" t="s">
        <v>2788</v>
      </c>
      <c r="D143" s="428" t="s">
        <v>2996</v>
      </c>
      <c r="E143" s="481" t="s">
        <v>169</v>
      </c>
      <c r="F143" s="174"/>
      <c r="G143" s="174"/>
      <c r="H143" s="174"/>
      <c r="I143" s="174"/>
      <c r="J143" s="174"/>
    </row>
    <row r="144" spans="1:10">
      <c r="A144" s="470">
        <v>137</v>
      </c>
      <c r="B144" s="408" t="s">
        <v>2998</v>
      </c>
      <c r="C144" s="428" t="s">
        <v>2788</v>
      </c>
      <c r="D144" s="150" t="s">
        <v>2825</v>
      </c>
      <c r="E144" s="428" t="s">
        <v>169</v>
      </c>
      <c r="F144" s="174"/>
      <c r="G144" s="174"/>
      <c r="H144" s="174"/>
      <c r="I144" s="174"/>
      <c r="J144" s="174"/>
    </row>
    <row r="145" spans="1:10">
      <c r="A145" s="470">
        <v>138</v>
      </c>
      <c r="B145" s="201" t="s">
        <v>5680</v>
      </c>
      <c r="C145" s="428" t="s">
        <v>2788</v>
      </c>
      <c r="D145" s="150" t="s">
        <v>5636</v>
      </c>
      <c r="E145" s="481" t="s">
        <v>169</v>
      </c>
      <c r="F145" s="174"/>
      <c r="G145" s="174"/>
      <c r="H145" s="174"/>
      <c r="I145" s="174"/>
      <c r="J145" s="174"/>
    </row>
    <row r="146" spans="1:10">
      <c r="A146" s="470">
        <v>139</v>
      </c>
      <c r="B146" s="151" t="s">
        <v>7633</v>
      </c>
      <c r="C146" s="76" t="s">
        <v>3225</v>
      </c>
      <c r="D146" s="150" t="s">
        <v>7631</v>
      </c>
      <c r="E146" s="150" t="s">
        <v>169</v>
      </c>
      <c r="F146" s="174"/>
      <c r="G146" s="174"/>
      <c r="H146" s="174"/>
      <c r="I146" s="174"/>
      <c r="J146" s="174"/>
    </row>
    <row r="147" spans="1:10" s="356" customFormat="1">
      <c r="A147" s="470">
        <v>140</v>
      </c>
      <c r="B147" s="151" t="s">
        <v>7686</v>
      </c>
      <c r="C147" s="76" t="s">
        <v>3225</v>
      </c>
      <c r="D147" s="150" t="s">
        <v>7631</v>
      </c>
      <c r="E147" s="150" t="s">
        <v>169</v>
      </c>
      <c r="F147" s="355"/>
      <c r="G147" s="355"/>
      <c r="H147" s="355"/>
      <c r="I147" s="355"/>
      <c r="J147" s="355"/>
    </row>
    <row r="148" spans="1:10">
      <c r="A148" s="470">
        <v>141</v>
      </c>
      <c r="B148" s="472" t="s">
        <v>3002</v>
      </c>
      <c r="C148" s="428" t="s">
        <v>2788</v>
      </c>
      <c r="D148" s="473" t="s">
        <v>2985</v>
      </c>
      <c r="E148" s="473" t="s">
        <v>2947</v>
      </c>
      <c r="F148" s="174"/>
      <c r="G148" s="174"/>
      <c r="H148" s="174"/>
      <c r="I148" s="174"/>
      <c r="J148" s="174"/>
    </row>
    <row r="149" spans="1:10">
      <c r="A149" s="470">
        <v>142</v>
      </c>
      <c r="B149" s="472" t="s">
        <v>3003</v>
      </c>
      <c r="C149" s="428" t="s">
        <v>2788</v>
      </c>
      <c r="D149" s="424" t="s">
        <v>3004</v>
      </c>
      <c r="E149" s="473" t="s">
        <v>169</v>
      </c>
      <c r="F149" s="174"/>
      <c r="G149" s="174"/>
      <c r="H149" s="174"/>
      <c r="I149" s="174"/>
      <c r="J149" s="174"/>
    </row>
    <row r="150" spans="1:10">
      <c r="A150" s="470">
        <v>143</v>
      </c>
      <c r="B150" s="201" t="s">
        <v>5637</v>
      </c>
      <c r="C150" s="428" t="s">
        <v>2788</v>
      </c>
      <c r="D150" s="150" t="s">
        <v>5638</v>
      </c>
      <c r="E150" s="485" t="s">
        <v>169</v>
      </c>
      <c r="F150" s="174"/>
      <c r="G150" s="174"/>
      <c r="H150" s="174"/>
      <c r="I150" s="174"/>
      <c r="J150" s="174"/>
    </row>
    <row r="151" spans="1:10">
      <c r="A151" s="470">
        <v>144</v>
      </c>
      <c r="B151" s="30" t="s">
        <v>3005</v>
      </c>
      <c r="C151" s="428" t="s">
        <v>2788</v>
      </c>
      <c r="D151" s="14" t="s">
        <v>3006</v>
      </c>
      <c r="E151" s="14" t="s">
        <v>2947</v>
      </c>
      <c r="F151" s="174"/>
      <c r="G151" s="174"/>
      <c r="H151" s="174"/>
      <c r="I151" s="174"/>
      <c r="J151" s="174"/>
    </row>
    <row r="152" spans="1:10">
      <c r="A152" s="470">
        <v>145</v>
      </c>
      <c r="B152" s="408" t="s">
        <v>3007</v>
      </c>
      <c r="C152" s="428" t="s">
        <v>2793</v>
      </c>
      <c r="D152" s="428" t="s">
        <v>3008</v>
      </c>
      <c r="E152" s="428" t="s">
        <v>36</v>
      </c>
      <c r="F152" s="174"/>
      <c r="G152" s="174"/>
      <c r="H152" s="174"/>
      <c r="I152" s="174"/>
      <c r="J152" s="174"/>
    </row>
    <row r="153" spans="1:10" ht="33">
      <c r="A153" s="470">
        <v>146</v>
      </c>
      <c r="B153" s="472" t="s">
        <v>3009</v>
      </c>
      <c r="C153" s="428" t="s">
        <v>2788</v>
      </c>
      <c r="D153" s="424" t="s">
        <v>3010</v>
      </c>
      <c r="E153" s="473" t="s">
        <v>169</v>
      </c>
      <c r="F153" s="174"/>
      <c r="G153" s="174"/>
      <c r="H153" s="174"/>
      <c r="I153" s="174"/>
      <c r="J153" s="174"/>
    </row>
    <row r="154" spans="1:10" ht="33">
      <c r="A154" s="470">
        <v>147</v>
      </c>
      <c r="B154" s="472" t="s">
        <v>3011</v>
      </c>
      <c r="C154" s="428" t="s">
        <v>2788</v>
      </c>
      <c r="D154" s="424" t="s">
        <v>2814</v>
      </c>
      <c r="E154" s="473" t="s">
        <v>169</v>
      </c>
      <c r="F154" s="174"/>
      <c r="G154" s="174"/>
      <c r="H154" s="174"/>
      <c r="I154" s="174"/>
      <c r="J154" s="174"/>
    </row>
    <row r="155" spans="1:10" ht="33">
      <c r="A155" s="470">
        <v>148</v>
      </c>
      <c r="B155" s="472" t="s">
        <v>3012</v>
      </c>
      <c r="C155" s="428" t="s">
        <v>2788</v>
      </c>
      <c r="D155" s="424" t="s">
        <v>2814</v>
      </c>
      <c r="E155" s="473" t="s">
        <v>169</v>
      </c>
      <c r="F155" s="174"/>
      <c r="G155" s="174"/>
      <c r="H155" s="174"/>
      <c r="I155" s="174"/>
      <c r="J155" s="174"/>
    </row>
    <row r="156" spans="1:10">
      <c r="A156" s="470">
        <v>149</v>
      </c>
      <c r="B156" s="472" t="s">
        <v>3013</v>
      </c>
      <c r="C156" s="428" t="s">
        <v>2788</v>
      </c>
      <c r="D156" s="424" t="s">
        <v>2847</v>
      </c>
      <c r="E156" s="473" t="s">
        <v>169</v>
      </c>
      <c r="F156" s="174"/>
      <c r="G156" s="174"/>
      <c r="H156" s="174"/>
      <c r="I156" s="174"/>
      <c r="J156" s="174"/>
    </row>
    <row r="157" spans="1:10" ht="33">
      <c r="A157" s="470">
        <v>150</v>
      </c>
      <c r="B157" s="472" t="s">
        <v>3014</v>
      </c>
      <c r="C157" s="428" t="s">
        <v>2788</v>
      </c>
      <c r="D157" s="424" t="s">
        <v>2814</v>
      </c>
      <c r="E157" s="473" t="s">
        <v>169</v>
      </c>
      <c r="F157" s="174"/>
      <c r="G157" s="174"/>
      <c r="H157" s="174"/>
      <c r="I157" s="174"/>
      <c r="J157" s="174"/>
    </row>
    <row r="158" spans="1:10">
      <c r="A158" s="470">
        <v>151</v>
      </c>
      <c r="B158" s="472" t="s">
        <v>3015</v>
      </c>
      <c r="C158" s="428" t="s">
        <v>2788</v>
      </c>
      <c r="D158" s="424" t="s">
        <v>2814</v>
      </c>
      <c r="E158" s="473" t="s">
        <v>169</v>
      </c>
      <c r="F158" s="174"/>
      <c r="G158" s="174"/>
      <c r="H158" s="174"/>
      <c r="I158" s="174"/>
      <c r="J158" s="174"/>
    </row>
    <row r="159" spans="1:10">
      <c r="A159" s="470">
        <v>152</v>
      </c>
      <c r="B159" s="408" t="s">
        <v>5666</v>
      </c>
      <c r="C159" s="428" t="s">
        <v>2788</v>
      </c>
      <c r="D159" s="428" t="s">
        <v>5667</v>
      </c>
      <c r="E159" s="428" t="s">
        <v>169</v>
      </c>
      <c r="F159" s="174"/>
      <c r="G159" s="174"/>
      <c r="H159" s="174"/>
      <c r="I159" s="174"/>
      <c r="J159" s="174"/>
    </row>
    <row r="160" spans="1:10" ht="33">
      <c r="A160" s="470">
        <v>153</v>
      </c>
      <c r="B160" s="408" t="s">
        <v>5676</v>
      </c>
      <c r="C160" s="428" t="s">
        <v>2788</v>
      </c>
      <c r="D160" s="428" t="s">
        <v>5677</v>
      </c>
      <c r="E160" s="428" t="s">
        <v>169</v>
      </c>
      <c r="F160" s="174"/>
      <c r="G160" s="174"/>
      <c r="H160" s="174"/>
      <c r="I160" s="174"/>
      <c r="J160" s="174"/>
    </row>
    <row r="161" spans="1:10">
      <c r="A161" s="470">
        <v>154</v>
      </c>
      <c r="B161" s="408" t="s">
        <v>3022</v>
      </c>
      <c r="C161" s="428" t="s">
        <v>2788</v>
      </c>
      <c r="D161" s="428" t="s">
        <v>3023</v>
      </c>
      <c r="E161" s="428" t="s">
        <v>2947</v>
      </c>
      <c r="F161" s="174"/>
      <c r="G161" s="174"/>
      <c r="H161" s="174"/>
      <c r="I161" s="174"/>
      <c r="J161" s="174"/>
    </row>
    <row r="162" spans="1:10">
      <c r="A162" s="470">
        <v>155</v>
      </c>
      <c r="B162" s="408" t="s">
        <v>3024</v>
      </c>
      <c r="C162" s="428" t="s">
        <v>2788</v>
      </c>
      <c r="D162" s="428" t="s">
        <v>2952</v>
      </c>
      <c r="E162" s="428" t="s">
        <v>2910</v>
      </c>
      <c r="F162" s="174"/>
      <c r="G162" s="174"/>
      <c r="H162" s="174"/>
      <c r="I162" s="174"/>
      <c r="J162" s="174"/>
    </row>
    <row r="163" spans="1:10">
      <c r="A163" s="470">
        <v>156</v>
      </c>
      <c r="B163" s="408" t="s">
        <v>5672</v>
      </c>
      <c r="C163" s="428" t="s">
        <v>2788</v>
      </c>
      <c r="D163" s="428" t="s">
        <v>5673</v>
      </c>
      <c r="E163" s="428" t="s">
        <v>169</v>
      </c>
      <c r="F163" s="174"/>
      <c r="G163" s="174"/>
      <c r="H163" s="174"/>
      <c r="I163" s="174"/>
      <c r="J163" s="174"/>
    </row>
    <row r="164" spans="1:10" ht="33">
      <c r="A164" s="470">
        <v>157</v>
      </c>
      <c r="B164" s="408" t="s">
        <v>3016</v>
      </c>
      <c r="C164" s="428" t="s">
        <v>2793</v>
      </c>
      <c r="D164" s="428" t="s">
        <v>2791</v>
      </c>
      <c r="E164" s="428" t="s">
        <v>36</v>
      </c>
      <c r="F164" s="174"/>
      <c r="G164" s="174"/>
      <c r="H164" s="174"/>
      <c r="I164" s="174"/>
      <c r="J164" s="174"/>
    </row>
    <row r="165" spans="1:10">
      <c r="A165" s="470">
        <v>158</v>
      </c>
      <c r="B165" s="29" t="s">
        <v>3847</v>
      </c>
      <c r="C165" s="428" t="s">
        <v>2793</v>
      </c>
      <c r="D165" s="76" t="s">
        <v>3848</v>
      </c>
      <c r="E165" s="76" t="s">
        <v>917</v>
      </c>
      <c r="F165" s="174"/>
      <c r="G165" s="174"/>
      <c r="H165" s="174"/>
      <c r="I165" s="174"/>
      <c r="J165" s="174"/>
    </row>
    <row r="166" spans="1:10">
      <c r="A166" s="470">
        <v>159</v>
      </c>
      <c r="B166" s="408" t="s">
        <v>3017</v>
      </c>
      <c r="C166" s="428" t="s">
        <v>2793</v>
      </c>
      <c r="D166" s="428" t="s">
        <v>2943</v>
      </c>
      <c r="E166" s="428" t="s">
        <v>36</v>
      </c>
      <c r="F166" s="174"/>
      <c r="G166" s="174"/>
      <c r="H166" s="174"/>
      <c r="I166" s="174"/>
      <c r="J166" s="174"/>
    </row>
    <row r="167" spans="1:10">
      <c r="A167" s="470">
        <v>160</v>
      </c>
      <c r="B167" s="408" t="s">
        <v>3018</v>
      </c>
      <c r="C167" s="428" t="s">
        <v>2793</v>
      </c>
      <c r="D167" s="428" t="s">
        <v>3019</v>
      </c>
      <c r="E167" s="428" t="s">
        <v>917</v>
      </c>
      <c r="F167" s="174"/>
      <c r="G167" s="174"/>
      <c r="H167" s="174"/>
      <c r="I167" s="174"/>
      <c r="J167" s="174"/>
    </row>
    <row r="168" spans="1:10">
      <c r="A168" s="470">
        <v>161</v>
      </c>
      <c r="B168" s="408" t="s">
        <v>3020</v>
      </c>
      <c r="C168" s="428" t="s">
        <v>2793</v>
      </c>
      <c r="D168" s="428" t="s">
        <v>3021</v>
      </c>
      <c r="E168" s="428" t="s">
        <v>917</v>
      </c>
      <c r="F168" s="174"/>
      <c r="G168" s="174"/>
      <c r="H168" s="174"/>
      <c r="I168" s="174"/>
      <c r="J168" s="174"/>
    </row>
    <row r="169" spans="1:10">
      <c r="A169" s="470">
        <v>162</v>
      </c>
      <c r="B169" s="472" t="s">
        <v>3025</v>
      </c>
      <c r="C169" s="428" t="s">
        <v>2788</v>
      </c>
      <c r="D169" s="473" t="s">
        <v>2837</v>
      </c>
      <c r="E169" s="473" t="s">
        <v>169</v>
      </c>
      <c r="F169" s="174"/>
      <c r="G169" s="174"/>
      <c r="H169" s="174"/>
      <c r="I169" s="174"/>
      <c r="J169" s="174"/>
    </row>
    <row r="170" spans="1:10">
      <c r="A170" s="470">
        <v>163</v>
      </c>
      <c r="B170" s="486" t="s">
        <v>3026</v>
      </c>
      <c r="C170" s="428" t="s">
        <v>2788</v>
      </c>
      <c r="D170" s="487" t="s">
        <v>3027</v>
      </c>
      <c r="E170" s="481" t="s">
        <v>169</v>
      </c>
      <c r="F170" s="174"/>
      <c r="G170" s="174"/>
      <c r="H170" s="174"/>
      <c r="I170" s="174"/>
      <c r="J170" s="174"/>
    </row>
    <row r="171" spans="1:10">
      <c r="A171" s="470">
        <v>164</v>
      </c>
      <c r="B171" s="488" t="s">
        <v>3028</v>
      </c>
      <c r="C171" s="428" t="s">
        <v>2788</v>
      </c>
      <c r="D171" s="489" t="s">
        <v>5639</v>
      </c>
      <c r="E171" s="481" t="s">
        <v>169</v>
      </c>
      <c r="F171" s="174"/>
      <c r="G171" s="174"/>
      <c r="H171" s="174"/>
      <c r="I171" s="174"/>
      <c r="J171" s="174"/>
    </row>
    <row r="172" spans="1:10">
      <c r="A172" s="470">
        <v>165</v>
      </c>
      <c r="B172" s="488" t="s">
        <v>3028</v>
      </c>
      <c r="C172" s="428" t="s">
        <v>2788</v>
      </c>
      <c r="D172" s="152" t="s">
        <v>3029</v>
      </c>
      <c r="E172" s="481" t="s">
        <v>169</v>
      </c>
      <c r="F172" s="174"/>
      <c r="G172" s="174"/>
      <c r="H172" s="174"/>
      <c r="I172" s="174"/>
      <c r="J172" s="174"/>
    </row>
    <row r="173" spans="1:10" ht="33">
      <c r="A173" s="470">
        <v>166</v>
      </c>
      <c r="B173" s="408" t="s">
        <v>3030</v>
      </c>
      <c r="C173" s="428" t="s">
        <v>2788</v>
      </c>
      <c r="D173" s="428" t="s">
        <v>3031</v>
      </c>
      <c r="E173" s="428" t="s">
        <v>169</v>
      </c>
      <c r="F173" s="174"/>
      <c r="G173" s="174"/>
      <c r="H173" s="174"/>
      <c r="I173" s="174"/>
      <c r="J173" s="174"/>
    </row>
    <row r="174" spans="1:10" ht="33">
      <c r="A174" s="470">
        <v>167</v>
      </c>
      <c r="B174" s="408" t="s">
        <v>3032</v>
      </c>
      <c r="C174" s="428" t="s">
        <v>2788</v>
      </c>
      <c r="D174" s="152" t="s">
        <v>3033</v>
      </c>
      <c r="E174" s="428" t="s">
        <v>169</v>
      </c>
      <c r="F174" s="174"/>
      <c r="G174" s="174"/>
      <c r="H174" s="174"/>
      <c r="I174" s="174"/>
      <c r="J174" s="174"/>
    </row>
    <row r="175" spans="1:10" ht="33">
      <c r="A175" s="470">
        <v>168</v>
      </c>
      <c r="B175" s="408" t="s">
        <v>3034</v>
      </c>
      <c r="C175" s="428" t="s">
        <v>2788</v>
      </c>
      <c r="D175" s="150" t="s">
        <v>3035</v>
      </c>
      <c r="E175" s="428" t="s">
        <v>169</v>
      </c>
      <c r="F175" s="174"/>
      <c r="G175" s="174"/>
      <c r="H175" s="174"/>
      <c r="I175" s="174"/>
      <c r="J175" s="174"/>
    </row>
    <row r="176" spans="1:10" s="356" customFormat="1" ht="33">
      <c r="A176" s="470">
        <v>169</v>
      </c>
      <c r="B176" s="151" t="s">
        <v>7715</v>
      </c>
      <c r="C176" s="76" t="s">
        <v>3225</v>
      </c>
      <c r="D176" s="150" t="s">
        <v>7636</v>
      </c>
      <c r="E176" s="150" t="s">
        <v>169</v>
      </c>
      <c r="F176" s="355"/>
      <c r="G176" s="355"/>
      <c r="H176" s="355"/>
      <c r="I176" s="355"/>
      <c r="J176" s="355"/>
    </row>
    <row r="177" spans="1:10">
      <c r="A177" s="470">
        <v>170</v>
      </c>
      <c r="B177" s="408" t="s">
        <v>3036</v>
      </c>
      <c r="C177" s="428" t="s">
        <v>2788</v>
      </c>
      <c r="D177" s="428" t="s">
        <v>3037</v>
      </c>
      <c r="E177" s="428" t="s">
        <v>169</v>
      </c>
      <c r="F177" s="174"/>
      <c r="G177" s="174"/>
      <c r="H177" s="174"/>
      <c r="I177" s="174"/>
      <c r="J177" s="174"/>
    </row>
    <row r="178" spans="1:10">
      <c r="A178" s="470">
        <v>171</v>
      </c>
      <c r="B178" s="408" t="s">
        <v>3038</v>
      </c>
      <c r="C178" s="428" t="s">
        <v>2788</v>
      </c>
      <c r="D178" s="428" t="s">
        <v>2870</v>
      </c>
      <c r="E178" s="481" t="s">
        <v>169</v>
      </c>
      <c r="F178" s="174"/>
      <c r="G178" s="174"/>
      <c r="H178" s="174"/>
      <c r="I178" s="174"/>
      <c r="J178" s="174"/>
    </row>
    <row r="179" spans="1:10" ht="49.5">
      <c r="A179" s="470">
        <v>172</v>
      </c>
      <c r="B179" s="151" t="s">
        <v>3039</v>
      </c>
      <c r="C179" s="428" t="s">
        <v>2788</v>
      </c>
      <c r="D179" s="150" t="s">
        <v>3040</v>
      </c>
      <c r="E179" s="153" t="s">
        <v>1829</v>
      </c>
      <c r="F179" s="174"/>
      <c r="G179" s="174"/>
      <c r="H179" s="174"/>
      <c r="I179" s="174"/>
      <c r="J179" s="174"/>
    </row>
    <row r="180" spans="1:10" ht="49.5">
      <c r="A180" s="470">
        <v>173</v>
      </c>
      <c r="B180" s="151" t="s">
        <v>3041</v>
      </c>
      <c r="C180" s="428" t="s">
        <v>2788</v>
      </c>
      <c r="D180" s="150" t="s">
        <v>3043</v>
      </c>
      <c r="E180" s="150" t="s">
        <v>3042</v>
      </c>
      <c r="F180" s="174"/>
      <c r="G180" s="174"/>
      <c r="H180" s="174"/>
      <c r="I180" s="174"/>
      <c r="J180" s="174"/>
    </row>
    <row r="181" spans="1:10" ht="66">
      <c r="A181" s="470">
        <v>174</v>
      </c>
      <c r="B181" s="151" t="s">
        <v>3044</v>
      </c>
      <c r="C181" s="428" t="s">
        <v>2788</v>
      </c>
      <c r="D181" s="150" t="s">
        <v>3045</v>
      </c>
      <c r="E181" s="153" t="s">
        <v>1829</v>
      </c>
      <c r="F181" s="174"/>
      <c r="G181" s="174"/>
      <c r="H181" s="174"/>
      <c r="I181" s="174"/>
      <c r="J181" s="174"/>
    </row>
    <row r="182" spans="1:10" ht="66">
      <c r="A182" s="470">
        <v>175</v>
      </c>
      <c r="B182" s="151" t="s">
        <v>3580</v>
      </c>
      <c r="C182" s="428" t="s">
        <v>2788</v>
      </c>
      <c r="D182" s="150" t="s">
        <v>3046</v>
      </c>
      <c r="E182" s="150" t="s">
        <v>169</v>
      </c>
      <c r="F182" s="174"/>
      <c r="G182" s="174"/>
      <c r="H182" s="174"/>
      <c r="I182" s="174"/>
      <c r="J182" s="174"/>
    </row>
    <row r="183" spans="1:10" ht="33">
      <c r="A183" s="470">
        <v>176</v>
      </c>
      <c r="B183" s="408" t="s">
        <v>3047</v>
      </c>
      <c r="C183" s="428" t="s">
        <v>2790</v>
      </c>
      <c r="D183" s="428" t="s">
        <v>3049</v>
      </c>
      <c r="E183" s="428" t="s">
        <v>3048</v>
      </c>
      <c r="F183" s="174"/>
      <c r="G183" s="174"/>
      <c r="H183" s="174"/>
      <c r="I183" s="174"/>
      <c r="J183" s="174"/>
    </row>
    <row r="184" spans="1:10">
      <c r="A184" s="470">
        <v>177</v>
      </c>
      <c r="B184" s="408" t="s">
        <v>3050</v>
      </c>
      <c r="C184" s="428" t="s">
        <v>2790</v>
      </c>
      <c r="D184" s="428" t="s">
        <v>3051</v>
      </c>
      <c r="E184" s="428" t="s">
        <v>169</v>
      </c>
      <c r="F184" s="174"/>
      <c r="G184" s="174"/>
      <c r="H184" s="174"/>
      <c r="I184" s="174"/>
      <c r="J184" s="174"/>
    </row>
    <row r="185" spans="1:10">
      <c r="A185" s="470">
        <v>178</v>
      </c>
      <c r="B185" s="408" t="s">
        <v>3052</v>
      </c>
      <c r="C185" s="428" t="s">
        <v>2790</v>
      </c>
      <c r="D185" s="152" t="s">
        <v>3053</v>
      </c>
      <c r="E185" s="428" t="s">
        <v>169</v>
      </c>
      <c r="F185" s="174"/>
      <c r="G185" s="174"/>
      <c r="H185" s="174"/>
      <c r="I185" s="174"/>
      <c r="J185" s="174"/>
    </row>
    <row r="186" spans="1:10">
      <c r="A186" s="470">
        <v>179</v>
      </c>
      <c r="B186" s="155" t="s">
        <v>7608</v>
      </c>
      <c r="C186" s="428" t="s">
        <v>2790</v>
      </c>
      <c r="D186" s="154" t="s">
        <v>3840</v>
      </c>
      <c r="E186" s="14" t="s">
        <v>169</v>
      </c>
      <c r="F186" s="174"/>
      <c r="G186" s="174"/>
      <c r="H186" s="174"/>
      <c r="I186" s="174"/>
      <c r="J186" s="174"/>
    </row>
    <row r="187" spans="1:10">
      <c r="A187" s="470">
        <v>180</v>
      </c>
      <c r="B187" s="472" t="s">
        <v>3054</v>
      </c>
      <c r="C187" s="428" t="s">
        <v>2788</v>
      </c>
      <c r="D187" s="473" t="s">
        <v>3055</v>
      </c>
      <c r="E187" s="473" t="s">
        <v>169</v>
      </c>
      <c r="F187" s="174"/>
      <c r="G187" s="174"/>
      <c r="H187" s="174"/>
      <c r="I187" s="174"/>
      <c r="J187" s="174"/>
    </row>
    <row r="188" spans="1:10">
      <c r="A188" s="470">
        <v>181</v>
      </c>
      <c r="B188" s="30" t="s">
        <v>3056</v>
      </c>
      <c r="C188" s="428" t="s">
        <v>2788</v>
      </c>
      <c r="D188" s="14" t="s">
        <v>3057</v>
      </c>
      <c r="E188" s="14" t="s">
        <v>36</v>
      </c>
      <c r="F188" s="174"/>
      <c r="G188" s="174"/>
      <c r="H188" s="174"/>
      <c r="I188" s="174"/>
      <c r="J188" s="174"/>
    </row>
    <row r="189" spans="1:10">
      <c r="A189" s="470">
        <v>182</v>
      </c>
      <c r="B189" s="151" t="s">
        <v>3058</v>
      </c>
      <c r="C189" s="428" t="s">
        <v>2788</v>
      </c>
      <c r="D189" s="471" t="s">
        <v>3059</v>
      </c>
      <c r="E189" s="14" t="s">
        <v>65</v>
      </c>
      <c r="F189" s="174"/>
      <c r="G189" s="174"/>
      <c r="H189" s="174"/>
      <c r="I189" s="174"/>
      <c r="J189" s="174"/>
    </row>
    <row r="190" spans="1:10">
      <c r="A190" s="470">
        <v>183</v>
      </c>
      <c r="B190" s="151" t="s">
        <v>3060</v>
      </c>
      <c r="C190" s="428" t="s">
        <v>2788</v>
      </c>
      <c r="D190" s="150" t="s">
        <v>3061</v>
      </c>
      <c r="E190" s="150" t="s">
        <v>36</v>
      </c>
      <c r="F190" s="174"/>
      <c r="G190" s="174"/>
      <c r="H190" s="174"/>
      <c r="I190" s="174"/>
      <c r="J190" s="174"/>
    </row>
    <row r="191" spans="1:10">
      <c r="A191" s="470">
        <v>184</v>
      </c>
      <c r="B191" s="408" t="s">
        <v>2956</v>
      </c>
      <c r="C191" s="428" t="s">
        <v>2798</v>
      </c>
      <c r="D191" s="428" t="s">
        <v>65</v>
      </c>
      <c r="E191" s="428" t="s">
        <v>36</v>
      </c>
      <c r="F191" s="174"/>
      <c r="G191" s="174"/>
      <c r="H191" s="174"/>
      <c r="I191" s="174"/>
      <c r="J191" s="174"/>
    </row>
    <row r="192" spans="1:10">
      <c r="A192" s="470">
        <v>185</v>
      </c>
      <c r="B192" s="408" t="s">
        <v>2956</v>
      </c>
      <c r="C192" s="428" t="s">
        <v>2793</v>
      </c>
      <c r="D192" s="428" t="s">
        <v>65</v>
      </c>
      <c r="E192" s="428" t="s">
        <v>36</v>
      </c>
      <c r="F192" s="174"/>
      <c r="G192" s="174"/>
      <c r="H192" s="174"/>
      <c r="I192" s="174"/>
      <c r="J192" s="174"/>
    </row>
    <row r="193" spans="1:10">
      <c r="A193" s="470">
        <v>186</v>
      </c>
      <c r="B193" s="29" t="s">
        <v>2957</v>
      </c>
      <c r="C193" s="428" t="s">
        <v>2834</v>
      </c>
      <c r="D193" s="76" t="s">
        <v>2958</v>
      </c>
      <c r="E193" s="76" t="s">
        <v>36</v>
      </c>
      <c r="F193" s="174"/>
      <c r="G193" s="174"/>
      <c r="H193" s="174"/>
      <c r="I193" s="174"/>
      <c r="J193" s="174"/>
    </row>
    <row r="194" spans="1:10">
      <c r="A194" s="470">
        <v>187</v>
      </c>
      <c r="B194" s="151" t="s">
        <v>2959</v>
      </c>
      <c r="C194" s="428" t="s">
        <v>2788</v>
      </c>
      <c r="D194" s="150" t="s">
        <v>2875</v>
      </c>
      <c r="E194" s="150" t="s">
        <v>169</v>
      </c>
      <c r="F194" s="174"/>
      <c r="G194" s="174"/>
      <c r="H194" s="174"/>
      <c r="I194" s="174"/>
      <c r="J194" s="174"/>
    </row>
    <row r="195" spans="1:10" ht="33">
      <c r="A195" s="470">
        <v>188</v>
      </c>
      <c r="B195" s="408" t="s">
        <v>2960</v>
      </c>
      <c r="C195" s="428" t="s">
        <v>2961</v>
      </c>
      <c r="D195" s="428" t="s">
        <v>2962</v>
      </c>
      <c r="E195" s="428" t="s">
        <v>874</v>
      </c>
      <c r="F195" s="174"/>
      <c r="G195" s="174"/>
      <c r="H195" s="174"/>
      <c r="I195" s="174"/>
      <c r="J195" s="174"/>
    </row>
    <row r="196" spans="1:10" ht="33">
      <c r="A196" s="470">
        <v>189</v>
      </c>
      <c r="B196" s="408" t="s">
        <v>2963</v>
      </c>
      <c r="C196" s="428" t="s">
        <v>2790</v>
      </c>
      <c r="D196" s="428" t="s">
        <v>2964</v>
      </c>
      <c r="E196" s="428" t="s">
        <v>874</v>
      </c>
      <c r="F196" s="174"/>
      <c r="G196" s="174"/>
      <c r="H196" s="174"/>
      <c r="I196" s="174"/>
      <c r="J196" s="174"/>
    </row>
    <row r="197" spans="1:10">
      <c r="A197" s="470">
        <v>190</v>
      </c>
      <c r="B197" s="408" t="s">
        <v>2965</v>
      </c>
      <c r="C197" s="428" t="s">
        <v>2834</v>
      </c>
      <c r="D197" s="428" t="s">
        <v>2966</v>
      </c>
      <c r="E197" s="428" t="s">
        <v>2796</v>
      </c>
      <c r="F197" s="174"/>
      <c r="G197" s="174"/>
      <c r="H197" s="174"/>
      <c r="I197" s="174"/>
      <c r="J197" s="174"/>
    </row>
    <row r="198" spans="1:10">
      <c r="A198" s="470">
        <v>191</v>
      </c>
      <c r="B198" s="408" t="s">
        <v>2967</v>
      </c>
      <c r="C198" s="428" t="s">
        <v>2790</v>
      </c>
      <c r="D198" s="428" t="s">
        <v>2791</v>
      </c>
      <c r="E198" s="428" t="s">
        <v>36</v>
      </c>
      <c r="F198" s="174"/>
      <c r="G198" s="174"/>
      <c r="H198" s="174"/>
      <c r="I198" s="174"/>
      <c r="J198" s="174"/>
    </row>
    <row r="199" spans="1:10">
      <c r="A199" s="470">
        <v>192</v>
      </c>
      <c r="B199" s="408" t="s">
        <v>2968</v>
      </c>
      <c r="C199" s="428" t="s">
        <v>2834</v>
      </c>
      <c r="D199" s="428" t="s">
        <v>2791</v>
      </c>
      <c r="E199" s="428" t="s">
        <v>36</v>
      </c>
      <c r="F199" s="174"/>
      <c r="G199" s="174"/>
      <c r="H199" s="174"/>
      <c r="I199" s="174"/>
      <c r="J199" s="174"/>
    </row>
    <row r="200" spans="1:10">
      <c r="A200" s="470">
        <v>193</v>
      </c>
      <c r="B200" s="408" t="s">
        <v>2968</v>
      </c>
      <c r="C200" s="428" t="s">
        <v>2790</v>
      </c>
      <c r="D200" s="428" t="s">
        <v>2791</v>
      </c>
      <c r="E200" s="428" t="s">
        <v>36</v>
      </c>
      <c r="F200" s="174"/>
      <c r="G200" s="174"/>
      <c r="H200" s="174"/>
      <c r="I200" s="174"/>
      <c r="J200" s="174"/>
    </row>
    <row r="201" spans="1:10" ht="33">
      <c r="A201" s="470">
        <v>194</v>
      </c>
      <c r="B201" s="472" t="s">
        <v>2969</v>
      </c>
      <c r="C201" s="490" t="s">
        <v>2793</v>
      </c>
      <c r="D201" s="473" t="s">
        <v>2970</v>
      </c>
      <c r="E201" s="473" t="s">
        <v>36</v>
      </c>
      <c r="F201" s="174"/>
      <c r="G201" s="174"/>
      <c r="H201" s="174"/>
      <c r="I201" s="174"/>
      <c r="J201" s="174"/>
    </row>
    <row r="202" spans="1:10" ht="33">
      <c r="A202" s="470">
        <v>195</v>
      </c>
      <c r="B202" s="472" t="s">
        <v>3846</v>
      </c>
      <c r="C202" s="490" t="s">
        <v>2793</v>
      </c>
      <c r="D202" s="473" t="s">
        <v>2863</v>
      </c>
      <c r="E202" s="473" t="s">
        <v>36</v>
      </c>
      <c r="F202" s="174"/>
      <c r="G202" s="174"/>
      <c r="H202" s="174"/>
      <c r="I202" s="174"/>
      <c r="J202" s="174"/>
    </row>
    <row r="203" spans="1:10" ht="33">
      <c r="A203" s="470">
        <v>196</v>
      </c>
      <c r="B203" s="151" t="s">
        <v>7716</v>
      </c>
      <c r="C203" s="76" t="s">
        <v>3225</v>
      </c>
      <c r="D203" s="150" t="s">
        <v>7629</v>
      </c>
      <c r="E203" s="150" t="s">
        <v>169</v>
      </c>
      <c r="F203" s="174"/>
      <c r="G203" s="174"/>
      <c r="H203" s="174"/>
      <c r="I203" s="174"/>
      <c r="J203" s="174"/>
    </row>
    <row r="204" spans="1:10">
      <c r="A204" s="470">
        <v>197</v>
      </c>
      <c r="B204" s="408" t="s">
        <v>2971</v>
      </c>
      <c r="C204" s="428" t="s">
        <v>2788</v>
      </c>
      <c r="D204" s="428" t="s">
        <v>2972</v>
      </c>
      <c r="E204" s="428" t="s">
        <v>169</v>
      </c>
      <c r="F204" s="174"/>
      <c r="G204" s="174"/>
      <c r="H204" s="174"/>
      <c r="I204" s="174"/>
      <c r="J204" s="174"/>
    </row>
    <row r="205" spans="1:10">
      <c r="A205" s="470">
        <v>198</v>
      </c>
      <c r="B205" s="155" t="s">
        <v>7685</v>
      </c>
      <c r="C205" s="76" t="s">
        <v>3225</v>
      </c>
      <c r="D205" s="150" t="s">
        <v>3522</v>
      </c>
      <c r="E205" s="186" t="s">
        <v>169</v>
      </c>
      <c r="F205" s="174"/>
      <c r="G205" s="174"/>
      <c r="H205" s="174"/>
      <c r="I205" s="174"/>
      <c r="J205" s="174"/>
    </row>
    <row r="206" spans="1:10">
      <c r="A206" s="470">
        <v>199</v>
      </c>
      <c r="B206" s="472" t="s">
        <v>2973</v>
      </c>
      <c r="C206" s="428" t="s">
        <v>2788</v>
      </c>
      <c r="D206" s="473" t="s">
        <v>2927</v>
      </c>
      <c r="E206" s="473" t="s">
        <v>169</v>
      </c>
      <c r="F206" s="174"/>
      <c r="G206" s="174"/>
      <c r="H206" s="174"/>
      <c r="I206" s="174"/>
      <c r="J206" s="174"/>
    </row>
    <row r="207" spans="1:10">
      <c r="A207" s="470">
        <v>200</v>
      </c>
      <c r="B207" s="474" t="s">
        <v>2974</v>
      </c>
      <c r="C207" s="428" t="s">
        <v>2788</v>
      </c>
      <c r="D207" s="424" t="s">
        <v>2975</v>
      </c>
      <c r="E207" s="424" t="s">
        <v>169</v>
      </c>
      <c r="F207" s="174"/>
      <c r="G207" s="174"/>
      <c r="H207" s="174"/>
      <c r="I207" s="174"/>
      <c r="J207" s="174"/>
    </row>
    <row r="208" spans="1:10">
      <c r="A208" s="470">
        <v>201</v>
      </c>
      <c r="B208" s="408" t="s">
        <v>2976</v>
      </c>
      <c r="C208" s="428" t="s">
        <v>2788</v>
      </c>
      <c r="D208" s="428" t="s">
        <v>2977</v>
      </c>
      <c r="E208" s="428" t="s">
        <v>169</v>
      </c>
      <c r="F208" s="174"/>
      <c r="G208" s="174"/>
      <c r="H208" s="174"/>
      <c r="I208" s="174"/>
      <c r="J208" s="174"/>
    </row>
    <row r="209" spans="1:10" ht="49.5">
      <c r="A209" s="470">
        <v>202</v>
      </c>
      <c r="B209" s="200" t="s">
        <v>7717</v>
      </c>
      <c r="C209" s="76" t="s">
        <v>3225</v>
      </c>
      <c r="D209" s="504" t="s">
        <v>7634</v>
      </c>
      <c r="E209" s="504" t="s">
        <v>169</v>
      </c>
      <c r="F209" s="174"/>
      <c r="G209" s="174"/>
      <c r="H209" s="174"/>
      <c r="I209" s="174"/>
      <c r="J209" s="174"/>
    </row>
    <row r="210" spans="1:10" ht="33">
      <c r="A210" s="470">
        <v>203</v>
      </c>
      <c r="B210" s="478" t="s">
        <v>2978</v>
      </c>
      <c r="C210" s="428" t="s">
        <v>2788</v>
      </c>
      <c r="D210" s="479" t="s">
        <v>2979</v>
      </c>
      <c r="E210" s="479" t="s">
        <v>169</v>
      </c>
      <c r="F210" s="174"/>
      <c r="G210" s="174"/>
      <c r="H210" s="174"/>
      <c r="I210" s="174"/>
      <c r="J210" s="174"/>
    </row>
    <row r="211" spans="1:10">
      <c r="A211" s="470">
        <v>204</v>
      </c>
      <c r="B211" s="408" t="s">
        <v>2980</v>
      </c>
      <c r="C211" s="428" t="s">
        <v>2788</v>
      </c>
      <c r="D211" s="428" t="s">
        <v>2981</v>
      </c>
      <c r="E211" s="428" t="s">
        <v>169</v>
      </c>
      <c r="F211" s="174"/>
      <c r="G211" s="174"/>
      <c r="H211" s="174"/>
      <c r="I211" s="174"/>
      <c r="J211" s="174"/>
    </row>
    <row r="212" spans="1:10">
      <c r="A212" s="470">
        <v>205</v>
      </c>
      <c r="B212" s="408" t="s">
        <v>2980</v>
      </c>
      <c r="C212" s="428" t="s">
        <v>2788</v>
      </c>
      <c r="D212" s="150" t="s">
        <v>5635</v>
      </c>
      <c r="E212" s="150" t="s">
        <v>169</v>
      </c>
      <c r="F212" s="174"/>
      <c r="G212" s="174"/>
      <c r="H212" s="174"/>
      <c r="I212" s="174"/>
      <c r="J212" s="174"/>
    </row>
    <row r="213" spans="1:10">
      <c r="A213" s="470">
        <v>206</v>
      </c>
      <c r="B213" s="408" t="s">
        <v>2982</v>
      </c>
      <c r="C213" s="428" t="s">
        <v>2788</v>
      </c>
      <c r="D213" s="428" t="s">
        <v>2983</v>
      </c>
      <c r="E213" s="428" t="s">
        <v>169</v>
      </c>
      <c r="F213" s="174"/>
      <c r="G213" s="174"/>
      <c r="H213" s="174"/>
      <c r="I213" s="174"/>
      <c r="J213" s="174"/>
    </row>
    <row r="214" spans="1:10" s="356" customFormat="1">
      <c r="A214" s="470">
        <v>207</v>
      </c>
      <c r="B214" s="155" t="s">
        <v>7687</v>
      </c>
      <c r="C214" s="76" t="s">
        <v>3225</v>
      </c>
      <c r="D214" s="150" t="s">
        <v>7635</v>
      </c>
      <c r="E214" s="150" t="s">
        <v>169</v>
      </c>
      <c r="F214" s="355"/>
      <c r="G214" s="355"/>
      <c r="H214" s="355"/>
      <c r="I214" s="355"/>
      <c r="J214" s="355"/>
    </row>
    <row r="215" spans="1:10" s="374" customFormat="1">
      <c r="A215" s="470">
        <v>208</v>
      </c>
      <c r="B215" s="30" t="s">
        <v>3062</v>
      </c>
      <c r="C215" s="428" t="s">
        <v>2798</v>
      </c>
      <c r="D215" s="14" t="s">
        <v>3063</v>
      </c>
      <c r="E215" s="14" t="s">
        <v>169</v>
      </c>
      <c r="F215" s="373"/>
      <c r="G215" s="373"/>
      <c r="H215" s="373"/>
      <c r="I215" s="373"/>
      <c r="J215" s="373"/>
    </row>
    <row r="216" spans="1:10">
      <c r="A216" s="470">
        <v>209</v>
      </c>
      <c r="B216" s="30" t="s">
        <v>3064</v>
      </c>
      <c r="C216" s="428" t="s">
        <v>2798</v>
      </c>
      <c r="D216" s="14" t="s">
        <v>3063</v>
      </c>
      <c r="E216" s="14" t="s">
        <v>169</v>
      </c>
      <c r="F216" s="174"/>
      <c r="G216" s="174"/>
      <c r="H216" s="174"/>
      <c r="I216" s="174"/>
      <c r="J216" s="174"/>
    </row>
    <row r="217" spans="1:10">
      <c r="A217" s="470">
        <v>210</v>
      </c>
      <c r="B217" s="472" t="s">
        <v>3065</v>
      </c>
      <c r="C217" s="428" t="s">
        <v>2788</v>
      </c>
      <c r="D217" s="473" t="s">
        <v>3066</v>
      </c>
      <c r="E217" s="473" t="s">
        <v>169</v>
      </c>
      <c r="F217" s="174"/>
      <c r="G217" s="174"/>
      <c r="H217" s="174"/>
      <c r="I217" s="174"/>
      <c r="J217" s="174"/>
    </row>
    <row r="218" spans="1:10">
      <c r="A218" s="470">
        <v>211</v>
      </c>
      <c r="B218" s="477" t="s">
        <v>3067</v>
      </c>
      <c r="C218" s="428" t="s">
        <v>2788</v>
      </c>
      <c r="D218" s="491" t="s">
        <v>3068</v>
      </c>
      <c r="E218" s="428" t="s">
        <v>169</v>
      </c>
      <c r="F218" s="174"/>
      <c r="G218" s="174"/>
      <c r="H218" s="174"/>
      <c r="I218" s="174"/>
      <c r="J218" s="174"/>
    </row>
    <row r="219" spans="1:10">
      <c r="A219" s="470">
        <v>212</v>
      </c>
      <c r="B219" s="472" t="s">
        <v>3069</v>
      </c>
      <c r="C219" s="428" t="s">
        <v>2788</v>
      </c>
      <c r="D219" s="473" t="s">
        <v>3070</v>
      </c>
      <c r="E219" s="473" t="s">
        <v>169</v>
      </c>
      <c r="F219" s="174"/>
      <c r="G219" s="174"/>
      <c r="H219" s="174"/>
      <c r="I219" s="174"/>
      <c r="J219" s="174"/>
    </row>
    <row r="220" spans="1:10">
      <c r="A220" s="470">
        <v>213</v>
      </c>
      <c r="B220" s="151" t="s">
        <v>3071</v>
      </c>
      <c r="C220" s="428" t="s">
        <v>2790</v>
      </c>
      <c r="D220" s="150" t="s">
        <v>2799</v>
      </c>
      <c r="E220" s="150" t="s">
        <v>36</v>
      </c>
      <c r="F220" s="174"/>
      <c r="G220" s="174"/>
      <c r="H220" s="174"/>
      <c r="I220" s="174"/>
      <c r="J220" s="174"/>
    </row>
    <row r="221" spans="1:10">
      <c r="A221" s="470">
        <v>214</v>
      </c>
      <c r="B221" s="151" t="s">
        <v>3072</v>
      </c>
      <c r="C221" s="428" t="s">
        <v>2788</v>
      </c>
      <c r="D221" s="150" t="s">
        <v>3073</v>
      </c>
      <c r="E221" s="471" t="s">
        <v>2840</v>
      </c>
      <c r="F221" s="174"/>
      <c r="G221" s="174"/>
      <c r="H221" s="174"/>
      <c r="I221" s="174"/>
      <c r="J221" s="174"/>
    </row>
    <row r="222" spans="1:10">
      <c r="A222" s="470">
        <v>215</v>
      </c>
      <c r="B222" s="151" t="s">
        <v>3074</v>
      </c>
      <c r="C222" s="428" t="s">
        <v>2788</v>
      </c>
      <c r="D222" s="150" t="s">
        <v>3076</v>
      </c>
      <c r="E222" s="471" t="s">
        <v>3075</v>
      </c>
      <c r="F222" s="174"/>
      <c r="G222" s="174"/>
      <c r="H222" s="174"/>
      <c r="I222" s="174"/>
      <c r="J222" s="174"/>
    </row>
    <row r="223" spans="1:10">
      <c r="A223" s="470">
        <v>216</v>
      </c>
      <c r="B223" s="151" t="s">
        <v>3077</v>
      </c>
      <c r="C223" s="428" t="s">
        <v>2788</v>
      </c>
      <c r="D223" s="150" t="s">
        <v>3078</v>
      </c>
      <c r="E223" s="14" t="s">
        <v>2910</v>
      </c>
      <c r="F223" s="174"/>
      <c r="G223" s="174"/>
      <c r="H223" s="174"/>
      <c r="I223" s="174"/>
      <c r="J223" s="174"/>
    </row>
    <row r="224" spans="1:10" ht="33">
      <c r="A224" s="470">
        <v>217</v>
      </c>
      <c r="B224" s="408" t="s">
        <v>3129</v>
      </c>
      <c r="C224" s="428" t="s">
        <v>2788</v>
      </c>
      <c r="D224" s="428" t="s">
        <v>3130</v>
      </c>
      <c r="E224" s="428" t="s">
        <v>541</v>
      </c>
      <c r="F224" s="174"/>
      <c r="G224" s="174"/>
      <c r="H224" s="174"/>
      <c r="I224" s="174"/>
      <c r="J224" s="174"/>
    </row>
    <row r="225" spans="1:10">
      <c r="A225" s="470">
        <v>218</v>
      </c>
      <c r="B225" s="408" t="s">
        <v>3131</v>
      </c>
      <c r="C225" s="428" t="s">
        <v>2790</v>
      </c>
      <c r="D225" s="150" t="s">
        <v>3132</v>
      </c>
      <c r="E225" s="150" t="s">
        <v>2910</v>
      </c>
      <c r="F225" s="174"/>
      <c r="G225" s="174"/>
      <c r="H225" s="174"/>
      <c r="I225" s="174"/>
      <c r="J225" s="174"/>
    </row>
    <row r="226" spans="1:10">
      <c r="A226" s="470">
        <v>219</v>
      </c>
      <c r="B226" s="155" t="s">
        <v>7657</v>
      </c>
      <c r="C226" s="76" t="s">
        <v>3225</v>
      </c>
      <c r="D226" s="150" t="s">
        <v>3132</v>
      </c>
      <c r="E226" s="150" t="s">
        <v>2910</v>
      </c>
      <c r="F226" s="174"/>
      <c r="G226" s="174"/>
      <c r="H226" s="174"/>
      <c r="I226" s="174"/>
      <c r="J226" s="174"/>
    </row>
    <row r="227" spans="1:10">
      <c r="A227" s="470">
        <v>220</v>
      </c>
      <c r="B227" s="30" t="s">
        <v>3133</v>
      </c>
      <c r="C227" s="428" t="s">
        <v>2788</v>
      </c>
      <c r="D227" s="14" t="s">
        <v>3134</v>
      </c>
      <c r="E227" s="14" t="s">
        <v>3075</v>
      </c>
      <c r="F227" s="174"/>
      <c r="G227" s="174"/>
      <c r="H227" s="174"/>
      <c r="I227" s="174"/>
      <c r="J227" s="174"/>
    </row>
    <row r="228" spans="1:10">
      <c r="A228" s="470">
        <v>221</v>
      </c>
      <c r="B228" s="472" t="s">
        <v>3135</v>
      </c>
      <c r="C228" s="428" t="s">
        <v>2788</v>
      </c>
      <c r="D228" s="473" t="s">
        <v>3136</v>
      </c>
      <c r="E228" s="473" t="s">
        <v>169</v>
      </c>
      <c r="F228" s="174"/>
      <c r="G228" s="174"/>
      <c r="H228" s="174"/>
      <c r="I228" s="174"/>
      <c r="J228" s="174"/>
    </row>
    <row r="229" spans="1:10">
      <c r="A229" s="470">
        <v>222</v>
      </c>
      <c r="B229" s="483" t="s">
        <v>3138</v>
      </c>
      <c r="C229" s="428" t="s">
        <v>2788</v>
      </c>
      <c r="D229" s="484" t="s">
        <v>3137</v>
      </c>
      <c r="E229" s="484" t="s">
        <v>169</v>
      </c>
      <c r="F229" s="174"/>
      <c r="G229" s="174"/>
      <c r="H229" s="174"/>
      <c r="I229" s="174"/>
      <c r="J229" s="174"/>
    </row>
    <row r="230" spans="1:10" ht="33">
      <c r="A230" s="470">
        <v>223</v>
      </c>
      <c r="B230" s="472" t="s">
        <v>3139</v>
      </c>
      <c r="C230" s="428" t="s">
        <v>2788</v>
      </c>
      <c r="D230" s="473" t="s">
        <v>3140</v>
      </c>
      <c r="E230" s="473" t="s">
        <v>169</v>
      </c>
      <c r="F230" s="174"/>
      <c r="G230" s="174"/>
      <c r="H230" s="174"/>
      <c r="I230" s="174"/>
      <c r="J230" s="174"/>
    </row>
    <row r="231" spans="1:10">
      <c r="A231" s="470">
        <v>224</v>
      </c>
      <c r="B231" s="151" t="s">
        <v>3141</v>
      </c>
      <c r="C231" s="428" t="s">
        <v>2788</v>
      </c>
      <c r="D231" s="150" t="s">
        <v>3142</v>
      </c>
      <c r="E231" s="150" t="s">
        <v>36</v>
      </c>
      <c r="F231" s="174"/>
      <c r="G231" s="174"/>
      <c r="H231" s="174"/>
      <c r="I231" s="174"/>
      <c r="J231" s="174"/>
    </row>
    <row r="232" spans="1:10" ht="165">
      <c r="A232" s="470">
        <v>225</v>
      </c>
      <c r="B232" s="30" t="s">
        <v>3143</v>
      </c>
      <c r="C232" s="428" t="s">
        <v>2788</v>
      </c>
      <c r="D232" s="429" t="s">
        <v>6093</v>
      </c>
      <c r="E232" s="14" t="s">
        <v>2840</v>
      </c>
      <c r="F232" s="174"/>
      <c r="G232" s="174"/>
      <c r="H232" s="174"/>
      <c r="I232" s="174"/>
      <c r="J232" s="174"/>
    </row>
    <row r="233" spans="1:10" ht="165">
      <c r="A233" s="470">
        <v>226</v>
      </c>
      <c r="B233" s="30" t="s">
        <v>6100</v>
      </c>
      <c r="C233" s="428" t="s">
        <v>2788</v>
      </c>
      <c r="D233" s="429" t="s">
        <v>6094</v>
      </c>
      <c r="E233" s="403" t="s">
        <v>2840</v>
      </c>
      <c r="F233" s="174"/>
      <c r="G233" s="174"/>
      <c r="H233" s="174"/>
      <c r="I233" s="174"/>
      <c r="J233" s="174"/>
    </row>
    <row r="234" spans="1:10" ht="99">
      <c r="A234" s="470">
        <v>227</v>
      </c>
      <c r="B234" s="429" t="s">
        <v>6092</v>
      </c>
      <c r="C234" s="429" t="s">
        <v>5922</v>
      </c>
      <c r="D234" s="429" t="s">
        <v>6095</v>
      </c>
      <c r="E234" s="403" t="s">
        <v>2840</v>
      </c>
      <c r="F234" s="174"/>
      <c r="G234" s="174"/>
      <c r="H234" s="174"/>
      <c r="I234" s="174"/>
      <c r="J234" s="174"/>
    </row>
    <row r="235" spans="1:10" ht="82.5">
      <c r="A235" s="470">
        <v>228</v>
      </c>
      <c r="B235" s="151" t="s">
        <v>5630</v>
      </c>
      <c r="C235" s="206" t="s">
        <v>2834</v>
      </c>
      <c r="D235" s="492" t="s">
        <v>3142</v>
      </c>
      <c r="E235" s="206" t="s">
        <v>36</v>
      </c>
      <c r="F235" s="174"/>
      <c r="G235" s="174"/>
      <c r="H235" s="174"/>
      <c r="I235" s="174"/>
      <c r="J235" s="174"/>
    </row>
    <row r="236" spans="1:10" ht="82.5">
      <c r="A236" s="470">
        <v>229</v>
      </c>
      <c r="B236" s="151" t="s">
        <v>5630</v>
      </c>
      <c r="C236" s="206" t="s">
        <v>2834</v>
      </c>
      <c r="D236" s="492" t="s">
        <v>5632</v>
      </c>
      <c r="E236" s="206" t="s">
        <v>2840</v>
      </c>
      <c r="F236" s="174"/>
      <c r="G236" s="174"/>
      <c r="H236" s="174"/>
      <c r="I236" s="174"/>
      <c r="J236" s="174"/>
    </row>
    <row r="237" spans="1:10" ht="49.5">
      <c r="A237" s="470">
        <v>230</v>
      </c>
      <c r="B237" s="429" t="s">
        <v>5923</v>
      </c>
      <c r="C237" s="428" t="s">
        <v>2788</v>
      </c>
      <c r="D237" s="429" t="s">
        <v>6096</v>
      </c>
      <c r="E237" s="403" t="s">
        <v>2840</v>
      </c>
      <c r="F237" s="174"/>
      <c r="G237" s="174"/>
      <c r="H237" s="174"/>
      <c r="I237" s="174"/>
      <c r="J237" s="174"/>
    </row>
    <row r="238" spans="1:10" ht="49.5">
      <c r="A238" s="470">
        <v>231</v>
      </c>
      <c r="B238" s="429" t="s">
        <v>5923</v>
      </c>
      <c r="C238" s="428" t="s">
        <v>2788</v>
      </c>
      <c r="D238" s="429" t="s">
        <v>6097</v>
      </c>
      <c r="E238" s="403" t="s">
        <v>36</v>
      </c>
      <c r="F238" s="174"/>
      <c r="G238" s="174"/>
      <c r="H238" s="174"/>
      <c r="I238" s="174"/>
      <c r="J238" s="174"/>
    </row>
    <row r="239" spans="1:10" ht="49.5">
      <c r="A239" s="470">
        <v>232</v>
      </c>
      <c r="B239" s="30" t="s">
        <v>6102</v>
      </c>
      <c r="C239" s="428" t="s">
        <v>2788</v>
      </c>
      <c r="D239" s="14" t="s">
        <v>6101</v>
      </c>
      <c r="E239" s="14" t="s">
        <v>2840</v>
      </c>
      <c r="F239" s="174"/>
      <c r="G239" s="174"/>
      <c r="H239" s="174"/>
      <c r="I239" s="174"/>
      <c r="J239" s="174"/>
    </row>
    <row r="240" spans="1:10" ht="66">
      <c r="A240" s="470">
        <v>233</v>
      </c>
      <c r="B240" s="492" t="s">
        <v>6104</v>
      </c>
      <c r="C240" s="14" t="s">
        <v>2834</v>
      </c>
      <c r="D240" s="492" t="s">
        <v>6103</v>
      </c>
      <c r="E240" s="206" t="s">
        <v>36</v>
      </c>
      <c r="F240" s="174"/>
      <c r="G240" s="174"/>
      <c r="H240" s="174"/>
      <c r="I240" s="174"/>
      <c r="J240" s="174"/>
    </row>
    <row r="241" spans="1:10" ht="66">
      <c r="A241" s="470">
        <v>234</v>
      </c>
      <c r="B241" s="492" t="s">
        <v>6104</v>
      </c>
      <c r="C241" s="14" t="s">
        <v>2834</v>
      </c>
      <c r="D241" s="492" t="s">
        <v>6105</v>
      </c>
      <c r="E241" s="206" t="s">
        <v>36</v>
      </c>
      <c r="F241" s="174"/>
      <c r="G241" s="174"/>
      <c r="H241" s="174"/>
      <c r="I241" s="174"/>
      <c r="J241" s="174"/>
    </row>
    <row r="242" spans="1:10" ht="49.5">
      <c r="A242" s="470">
        <v>235</v>
      </c>
      <c r="B242" s="151" t="s">
        <v>6106</v>
      </c>
      <c r="C242" s="14" t="s">
        <v>2834</v>
      </c>
      <c r="D242" s="492" t="s">
        <v>6107</v>
      </c>
      <c r="E242" s="206" t="s">
        <v>36</v>
      </c>
      <c r="F242" s="174"/>
      <c r="G242" s="174"/>
      <c r="H242" s="174"/>
      <c r="I242" s="174"/>
      <c r="J242" s="174"/>
    </row>
    <row r="243" spans="1:10" ht="33">
      <c r="A243" s="470">
        <v>236</v>
      </c>
      <c r="B243" s="408" t="s">
        <v>6108</v>
      </c>
      <c r="C243" s="14" t="s">
        <v>2793</v>
      </c>
      <c r="D243" s="428" t="s">
        <v>6109</v>
      </c>
      <c r="E243" s="150" t="s">
        <v>2862</v>
      </c>
      <c r="F243" s="174"/>
      <c r="G243" s="174"/>
      <c r="H243" s="174"/>
      <c r="I243" s="174"/>
      <c r="J243" s="174"/>
    </row>
    <row r="244" spans="1:10" ht="49.5">
      <c r="A244" s="470">
        <v>237</v>
      </c>
      <c r="B244" s="151" t="s">
        <v>6110</v>
      </c>
      <c r="C244" s="14" t="s">
        <v>2834</v>
      </c>
      <c r="D244" s="492" t="s">
        <v>6111</v>
      </c>
      <c r="E244" s="206" t="s">
        <v>5631</v>
      </c>
      <c r="F244" s="174"/>
      <c r="G244" s="174"/>
      <c r="H244" s="174"/>
      <c r="I244" s="174"/>
      <c r="J244" s="174"/>
    </row>
    <row r="245" spans="1:10" ht="49.5">
      <c r="A245" s="470">
        <v>238</v>
      </c>
      <c r="B245" s="429" t="s">
        <v>5711</v>
      </c>
      <c r="C245" s="428" t="s">
        <v>2788</v>
      </c>
      <c r="D245" s="429" t="s">
        <v>6098</v>
      </c>
      <c r="E245" s="403" t="s">
        <v>2840</v>
      </c>
      <c r="F245" s="174"/>
      <c r="G245" s="174"/>
      <c r="H245" s="174"/>
      <c r="I245" s="174"/>
      <c r="J245" s="174"/>
    </row>
    <row r="246" spans="1:10">
      <c r="A246" s="470">
        <v>239</v>
      </c>
      <c r="B246" s="408" t="s">
        <v>3079</v>
      </c>
      <c r="C246" s="428" t="s">
        <v>2788</v>
      </c>
      <c r="D246" s="428" t="s">
        <v>3080</v>
      </c>
      <c r="E246" s="481" t="s">
        <v>3908</v>
      </c>
      <c r="F246" s="174"/>
      <c r="G246" s="174"/>
      <c r="H246" s="174"/>
      <c r="I246" s="174"/>
      <c r="J246" s="174"/>
    </row>
    <row r="247" spans="1:10">
      <c r="A247" s="470">
        <v>240</v>
      </c>
      <c r="B247" s="408" t="s">
        <v>3081</v>
      </c>
      <c r="C247" s="428" t="s">
        <v>2788</v>
      </c>
      <c r="D247" s="428" t="s">
        <v>3080</v>
      </c>
      <c r="E247" s="481" t="s">
        <v>3908</v>
      </c>
      <c r="F247" s="174"/>
      <c r="G247" s="174"/>
      <c r="H247" s="174"/>
      <c r="I247" s="174"/>
      <c r="J247" s="174"/>
    </row>
    <row r="248" spans="1:10">
      <c r="A248" s="470">
        <v>241</v>
      </c>
      <c r="B248" s="408" t="s">
        <v>3082</v>
      </c>
      <c r="C248" s="428" t="s">
        <v>2788</v>
      </c>
      <c r="D248" s="428" t="s">
        <v>3080</v>
      </c>
      <c r="E248" s="481" t="s">
        <v>3908</v>
      </c>
      <c r="F248" s="174"/>
      <c r="G248" s="174"/>
      <c r="H248" s="174"/>
      <c r="I248" s="174"/>
      <c r="J248" s="174"/>
    </row>
    <row r="249" spans="1:10">
      <c r="A249" s="470">
        <v>242</v>
      </c>
      <c r="B249" s="408" t="s">
        <v>3083</v>
      </c>
      <c r="C249" s="428" t="s">
        <v>2788</v>
      </c>
      <c r="D249" s="428" t="s">
        <v>3080</v>
      </c>
      <c r="E249" s="481" t="s">
        <v>3908</v>
      </c>
      <c r="F249" s="174"/>
      <c r="G249" s="174"/>
      <c r="H249" s="174"/>
      <c r="I249" s="174"/>
      <c r="J249" s="174"/>
    </row>
    <row r="250" spans="1:10">
      <c r="A250" s="470">
        <v>243</v>
      </c>
      <c r="B250" s="408" t="s">
        <v>3084</v>
      </c>
      <c r="C250" s="428" t="s">
        <v>2788</v>
      </c>
      <c r="D250" s="428" t="s">
        <v>3080</v>
      </c>
      <c r="E250" s="481" t="s">
        <v>3908</v>
      </c>
      <c r="F250" s="174"/>
      <c r="G250" s="174"/>
      <c r="H250" s="174"/>
      <c r="I250" s="174"/>
      <c r="J250" s="174"/>
    </row>
    <row r="251" spans="1:10">
      <c r="A251" s="470">
        <v>244</v>
      </c>
      <c r="B251" s="408" t="s">
        <v>3085</v>
      </c>
      <c r="C251" s="428" t="s">
        <v>2788</v>
      </c>
      <c r="D251" s="428" t="s">
        <v>3080</v>
      </c>
      <c r="E251" s="481" t="s">
        <v>3908</v>
      </c>
      <c r="F251" s="174"/>
      <c r="G251" s="174"/>
      <c r="H251" s="174"/>
      <c r="I251" s="174"/>
      <c r="J251" s="174"/>
    </row>
    <row r="252" spans="1:10">
      <c r="A252" s="470">
        <v>245</v>
      </c>
      <c r="B252" s="408" t="s">
        <v>3086</v>
      </c>
      <c r="C252" s="428" t="s">
        <v>2788</v>
      </c>
      <c r="D252" s="428" t="s">
        <v>3080</v>
      </c>
      <c r="E252" s="481" t="s">
        <v>3908</v>
      </c>
      <c r="F252" s="174"/>
      <c r="G252" s="174"/>
      <c r="H252" s="174"/>
      <c r="I252" s="174"/>
      <c r="J252" s="174"/>
    </row>
    <row r="253" spans="1:10">
      <c r="A253" s="470">
        <v>246</v>
      </c>
      <c r="B253" s="408" t="s">
        <v>3087</v>
      </c>
      <c r="C253" s="428" t="s">
        <v>2788</v>
      </c>
      <c r="D253" s="428" t="s">
        <v>3080</v>
      </c>
      <c r="E253" s="481" t="s">
        <v>3908</v>
      </c>
      <c r="F253" s="174"/>
      <c r="G253" s="174"/>
      <c r="H253" s="174"/>
      <c r="I253" s="174"/>
      <c r="J253" s="174"/>
    </row>
    <row r="254" spans="1:10">
      <c r="A254" s="470">
        <v>247</v>
      </c>
      <c r="B254" s="408" t="s">
        <v>3088</v>
      </c>
      <c r="C254" s="428" t="s">
        <v>2788</v>
      </c>
      <c r="D254" s="428" t="s">
        <v>3080</v>
      </c>
      <c r="E254" s="481" t="s">
        <v>3908</v>
      </c>
      <c r="F254" s="174"/>
      <c r="G254" s="174"/>
      <c r="H254" s="174"/>
      <c r="I254" s="174"/>
      <c r="J254" s="174"/>
    </row>
    <row r="255" spans="1:10">
      <c r="A255" s="470">
        <v>248</v>
      </c>
      <c r="B255" s="408" t="s">
        <v>3089</v>
      </c>
      <c r="C255" s="428" t="s">
        <v>2788</v>
      </c>
      <c r="D255" s="428" t="s">
        <v>3080</v>
      </c>
      <c r="E255" s="481" t="s">
        <v>3908</v>
      </c>
      <c r="F255" s="174"/>
      <c r="G255" s="174"/>
      <c r="H255" s="174"/>
      <c r="I255" s="174"/>
      <c r="J255" s="174"/>
    </row>
    <row r="256" spans="1:10">
      <c r="A256" s="470">
        <v>249</v>
      </c>
      <c r="B256" s="408" t="s">
        <v>3090</v>
      </c>
      <c r="C256" s="428" t="s">
        <v>2788</v>
      </c>
      <c r="D256" s="428" t="s">
        <v>3080</v>
      </c>
      <c r="E256" s="481" t="s">
        <v>3908</v>
      </c>
      <c r="F256" s="174"/>
      <c r="G256" s="174"/>
      <c r="H256" s="174"/>
      <c r="I256" s="174"/>
      <c r="J256" s="174"/>
    </row>
    <row r="257" spans="1:10">
      <c r="A257" s="470">
        <v>250</v>
      </c>
      <c r="B257" s="408" t="s">
        <v>3091</v>
      </c>
      <c r="C257" s="428" t="s">
        <v>2788</v>
      </c>
      <c r="D257" s="428" t="s">
        <v>3080</v>
      </c>
      <c r="E257" s="481" t="s">
        <v>3908</v>
      </c>
      <c r="F257" s="174"/>
      <c r="G257" s="174"/>
      <c r="H257" s="174"/>
      <c r="I257" s="174"/>
      <c r="J257" s="174"/>
    </row>
    <row r="258" spans="1:10">
      <c r="A258" s="470">
        <v>251</v>
      </c>
      <c r="B258" s="408" t="s">
        <v>3092</v>
      </c>
      <c r="C258" s="428" t="s">
        <v>2788</v>
      </c>
      <c r="D258" s="428" t="s">
        <v>3080</v>
      </c>
      <c r="E258" s="481" t="s">
        <v>3908</v>
      </c>
      <c r="F258" s="174"/>
      <c r="G258" s="174"/>
      <c r="H258" s="174"/>
      <c r="I258" s="174"/>
      <c r="J258" s="174"/>
    </row>
    <row r="259" spans="1:10">
      <c r="A259" s="470">
        <v>252</v>
      </c>
      <c r="B259" s="408" t="s">
        <v>3093</v>
      </c>
      <c r="C259" s="428" t="s">
        <v>2788</v>
      </c>
      <c r="D259" s="428" t="s">
        <v>3080</v>
      </c>
      <c r="E259" s="481" t="s">
        <v>3908</v>
      </c>
      <c r="F259" s="174"/>
      <c r="G259" s="174"/>
      <c r="H259" s="174"/>
      <c r="I259" s="174"/>
      <c r="J259" s="174"/>
    </row>
    <row r="260" spans="1:10">
      <c r="A260" s="470">
        <v>253</v>
      </c>
      <c r="B260" s="408" t="s">
        <v>3094</v>
      </c>
      <c r="C260" s="428" t="s">
        <v>2788</v>
      </c>
      <c r="D260" s="428" t="s">
        <v>3080</v>
      </c>
      <c r="E260" s="481" t="s">
        <v>3908</v>
      </c>
      <c r="F260" s="174"/>
      <c r="G260" s="174"/>
      <c r="H260" s="174"/>
      <c r="I260" s="174"/>
      <c r="J260" s="174"/>
    </row>
    <row r="261" spans="1:10">
      <c r="A261" s="470">
        <v>254</v>
      </c>
      <c r="B261" s="408" t="s">
        <v>3095</v>
      </c>
      <c r="C261" s="428" t="s">
        <v>2788</v>
      </c>
      <c r="D261" s="428" t="s">
        <v>3080</v>
      </c>
      <c r="E261" s="481" t="s">
        <v>3908</v>
      </c>
      <c r="F261" s="174"/>
      <c r="G261" s="174"/>
      <c r="H261" s="174"/>
      <c r="I261" s="174"/>
      <c r="J261" s="174"/>
    </row>
    <row r="262" spans="1:10">
      <c r="A262" s="470">
        <v>255</v>
      </c>
      <c r="B262" s="408" t="s">
        <v>3097</v>
      </c>
      <c r="C262" s="428" t="s">
        <v>2788</v>
      </c>
      <c r="D262" s="428" t="s">
        <v>3080</v>
      </c>
      <c r="E262" s="481" t="s">
        <v>3908</v>
      </c>
      <c r="F262" s="174"/>
      <c r="G262" s="174"/>
      <c r="H262" s="174"/>
      <c r="I262" s="174"/>
      <c r="J262" s="174"/>
    </row>
    <row r="263" spans="1:10">
      <c r="A263" s="470">
        <v>256</v>
      </c>
      <c r="B263" s="408" t="s">
        <v>3098</v>
      </c>
      <c r="C263" s="428" t="s">
        <v>2788</v>
      </c>
      <c r="D263" s="428" t="s">
        <v>3080</v>
      </c>
      <c r="E263" s="481" t="s">
        <v>3908</v>
      </c>
      <c r="F263" s="174"/>
      <c r="G263" s="174"/>
      <c r="H263" s="174"/>
      <c r="I263" s="174"/>
      <c r="J263" s="174"/>
    </row>
    <row r="264" spans="1:10">
      <c r="A264" s="470">
        <v>257</v>
      </c>
      <c r="B264" s="408" t="s">
        <v>3099</v>
      </c>
      <c r="C264" s="428" t="s">
        <v>2788</v>
      </c>
      <c r="D264" s="428" t="s">
        <v>3080</v>
      </c>
      <c r="E264" s="481" t="s">
        <v>3908</v>
      </c>
      <c r="F264" s="174"/>
      <c r="G264" s="174"/>
      <c r="H264" s="174"/>
      <c r="I264" s="174"/>
      <c r="J264" s="174"/>
    </row>
    <row r="265" spans="1:10">
      <c r="A265" s="470">
        <v>258</v>
      </c>
      <c r="B265" s="408" t="s">
        <v>3100</v>
      </c>
      <c r="C265" s="428" t="s">
        <v>2788</v>
      </c>
      <c r="D265" s="428" t="s">
        <v>3080</v>
      </c>
      <c r="E265" s="481" t="s">
        <v>3908</v>
      </c>
      <c r="F265" s="174"/>
      <c r="G265" s="174"/>
      <c r="H265" s="174"/>
      <c r="I265" s="174"/>
      <c r="J265" s="174"/>
    </row>
    <row r="266" spans="1:10">
      <c r="A266" s="470">
        <v>259</v>
      </c>
      <c r="B266" s="408" t="s">
        <v>3096</v>
      </c>
      <c r="C266" s="428" t="s">
        <v>2788</v>
      </c>
      <c r="D266" s="428" t="s">
        <v>3080</v>
      </c>
      <c r="E266" s="481" t="s">
        <v>3908</v>
      </c>
      <c r="F266" s="174"/>
      <c r="G266" s="174"/>
      <c r="H266" s="174"/>
      <c r="I266" s="174"/>
      <c r="J266" s="174"/>
    </row>
    <row r="267" spans="1:10">
      <c r="A267" s="470">
        <v>260</v>
      </c>
      <c r="B267" s="408" t="s">
        <v>3101</v>
      </c>
      <c r="C267" s="428" t="s">
        <v>2788</v>
      </c>
      <c r="D267" s="428" t="s">
        <v>3080</v>
      </c>
      <c r="E267" s="481" t="s">
        <v>3908</v>
      </c>
      <c r="F267" s="174"/>
      <c r="G267" s="174"/>
      <c r="H267" s="174"/>
      <c r="I267" s="174"/>
      <c r="J267" s="174"/>
    </row>
    <row r="268" spans="1:10">
      <c r="A268" s="470">
        <v>261</v>
      </c>
      <c r="B268" s="408" t="s">
        <v>3102</v>
      </c>
      <c r="C268" s="428" t="s">
        <v>2788</v>
      </c>
      <c r="D268" s="428" t="s">
        <v>3080</v>
      </c>
      <c r="E268" s="481" t="s">
        <v>3908</v>
      </c>
      <c r="F268" s="174"/>
      <c r="G268" s="174"/>
      <c r="H268" s="174"/>
      <c r="I268" s="174"/>
      <c r="J268" s="174"/>
    </row>
    <row r="269" spans="1:10">
      <c r="A269" s="470">
        <v>262</v>
      </c>
      <c r="B269" s="408" t="s">
        <v>3103</v>
      </c>
      <c r="C269" s="428" t="s">
        <v>2788</v>
      </c>
      <c r="D269" s="428" t="s">
        <v>3080</v>
      </c>
      <c r="E269" s="481" t="s">
        <v>3908</v>
      </c>
      <c r="F269" s="174"/>
      <c r="G269" s="174"/>
      <c r="H269" s="174"/>
      <c r="I269" s="174"/>
      <c r="J269" s="174"/>
    </row>
    <row r="270" spans="1:10">
      <c r="A270" s="470">
        <v>263</v>
      </c>
      <c r="B270" s="408" t="s">
        <v>3104</v>
      </c>
      <c r="C270" s="428" t="s">
        <v>2788</v>
      </c>
      <c r="D270" s="428" t="s">
        <v>3080</v>
      </c>
      <c r="E270" s="481" t="s">
        <v>3908</v>
      </c>
      <c r="F270" s="174"/>
      <c r="G270" s="174"/>
      <c r="H270" s="174"/>
      <c r="I270" s="174"/>
      <c r="J270" s="174"/>
    </row>
    <row r="271" spans="1:10">
      <c r="A271" s="470">
        <v>264</v>
      </c>
      <c r="B271" s="408" t="s">
        <v>3105</v>
      </c>
      <c r="C271" s="428" t="s">
        <v>2788</v>
      </c>
      <c r="D271" s="428" t="s">
        <v>3080</v>
      </c>
      <c r="E271" s="481" t="s">
        <v>3908</v>
      </c>
      <c r="F271" s="174"/>
      <c r="G271" s="174"/>
      <c r="H271" s="174"/>
      <c r="I271" s="174"/>
      <c r="J271" s="174"/>
    </row>
    <row r="272" spans="1:10">
      <c r="A272" s="470">
        <v>265</v>
      </c>
      <c r="B272" s="408" t="s">
        <v>3106</v>
      </c>
      <c r="C272" s="428" t="s">
        <v>2788</v>
      </c>
      <c r="D272" s="428" t="s">
        <v>3080</v>
      </c>
      <c r="E272" s="481" t="s">
        <v>3908</v>
      </c>
      <c r="F272" s="174"/>
      <c r="G272" s="174"/>
      <c r="H272" s="174"/>
      <c r="I272" s="174"/>
      <c r="J272" s="174"/>
    </row>
    <row r="273" spans="1:10">
      <c r="A273" s="470">
        <v>266</v>
      </c>
      <c r="B273" s="408" t="s">
        <v>3107</v>
      </c>
      <c r="C273" s="428" t="s">
        <v>2788</v>
      </c>
      <c r="D273" s="428" t="s">
        <v>3080</v>
      </c>
      <c r="E273" s="481" t="s">
        <v>3908</v>
      </c>
      <c r="F273" s="174"/>
      <c r="G273" s="174"/>
      <c r="H273" s="174"/>
      <c r="I273" s="174"/>
      <c r="J273" s="174"/>
    </row>
    <row r="274" spans="1:10">
      <c r="A274" s="470">
        <v>267</v>
      </c>
      <c r="B274" s="408" t="s">
        <v>3108</v>
      </c>
      <c r="C274" s="428" t="s">
        <v>2788</v>
      </c>
      <c r="D274" s="428" t="s">
        <v>3080</v>
      </c>
      <c r="E274" s="481" t="s">
        <v>3908</v>
      </c>
      <c r="F274" s="174"/>
      <c r="G274" s="174"/>
      <c r="H274" s="174"/>
      <c r="I274" s="174"/>
      <c r="J274" s="174"/>
    </row>
    <row r="275" spans="1:10">
      <c r="A275" s="470">
        <v>268</v>
      </c>
      <c r="B275" s="408" t="s">
        <v>3109</v>
      </c>
      <c r="C275" s="428" t="s">
        <v>2788</v>
      </c>
      <c r="D275" s="428" t="s">
        <v>3080</v>
      </c>
      <c r="E275" s="481" t="s">
        <v>3908</v>
      </c>
      <c r="F275" s="174"/>
      <c r="G275" s="174"/>
      <c r="H275" s="174"/>
      <c r="I275" s="174"/>
      <c r="J275" s="174"/>
    </row>
    <row r="276" spans="1:10">
      <c r="A276" s="470">
        <v>269</v>
      </c>
      <c r="B276" s="408" t="s">
        <v>3110</v>
      </c>
      <c r="C276" s="428" t="s">
        <v>2788</v>
      </c>
      <c r="D276" s="428" t="s">
        <v>3080</v>
      </c>
      <c r="E276" s="481" t="s">
        <v>3908</v>
      </c>
      <c r="F276" s="174"/>
      <c r="G276" s="174"/>
      <c r="H276" s="174"/>
      <c r="I276" s="174"/>
      <c r="J276" s="174"/>
    </row>
    <row r="277" spans="1:10">
      <c r="A277" s="470">
        <v>270</v>
      </c>
      <c r="B277" s="408" t="s">
        <v>3111</v>
      </c>
      <c r="C277" s="428" t="s">
        <v>2788</v>
      </c>
      <c r="D277" s="428" t="s">
        <v>3080</v>
      </c>
      <c r="E277" s="481" t="s">
        <v>3908</v>
      </c>
      <c r="F277" s="174"/>
      <c r="G277" s="174"/>
      <c r="H277" s="174"/>
      <c r="I277" s="174"/>
      <c r="J277" s="174"/>
    </row>
    <row r="278" spans="1:10">
      <c r="A278" s="470">
        <v>271</v>
      </c>
      <c r="B278" s="408" t="s">
        <v>3112</v>
      </c>
      <c r="C278" s="428" t="s">
        <v>2788</v>
      </c>
      <c r="D278" s="428" t="s">
        <v>3080</v>
      </c>
      <c r="E278" s="481" t="s">
        <v>3908</v>
      </c>
      <c r="F278" s="174"/>
      <c r="G278" s="174"/>
      <c r="H278" s="174"/>
      <c r="I278" s="174"/>
      <c r="J278" s="174"/>
    </row>
    <row r="279" spans="1:10">
      <c r="A279" s="470">
        <v>272</v>
      </c>
      <c r="B279" s="408" t="s">
        <v>3113</v>
      </c>
      <c r="C279" s="428" t="s">
        <v>2788</v>
      </c>
      <c r="D279" s="428" t="s">
        <v>3080</v>
      </c>
      <c r="E279" s="481" t="s">
        <v>3908</v>
      </c>
      <c r="F279" s="174"/>
      <c r="G279" s="174"/>
      <c r="H279" s="174"/>
      <c r="I279" s="174"/>
      <c r="J279" s="174"/>
    </row>
    <row r="280" spans="1:10">
      <c r="A280" s="470">
        <v>273</v>
      </c>
      <c r="B280" s="408" t="s">
        <v>3114</v>
      </c>
      <c r="C280" s="428" t="s">
        <v>2788</v>
      </c>
      <c r="D280" s="428" t="s">
        <v>3080</v>
      </c>
      <c r="E280" s="481" t="s">
        <v>3908</v>
      </c>
      <c r="F280" s="174"/>
      <c r="G280" s="174"/>
      <c r="H280" s="174"/>
      <c r="I280" s="174"/>
      <c r="J280" s="174"/>
    </row>
    <row r="281" spans="1:10">
      <c r="A281" s="470">
        <v>274</v>
      </c>
      <c r="B281" s="408" t="s">
        <v>3115</v>
      </c>
      <c r="C281" s="428" t="s">
        <v>2788</v>
      </c>
      <c r="D281" s="428" t="s">
        <v>3080</v>
      </c>
      <c r="E281" s="481" t="s">
        <v>3908</v>
      </c>
      <c r="F281" s="174"/>
      <c r="G281" s="174"/>
      <c r="H281" s="174"/>
      <c r="I281" s="174"/>
      <c r="J281" s="174"/>
    </row>
    <row r="282" spans="1:10">
      <c r="A282" s="470">
        <v>275</v>
      </c>
      <c r="B282" s="408" t="s">
        <v>3116</v>
      </c>
      <c r="C282" s="428" t="s">
        <v>2788</v>
      </c>
      <c r="D282" s="428" t="s">
        <v>3080</v>
      </c>
      <c r="E282" s="481" t="s">
        <v>3908</v>
      </c>
      <c r="F282" s="174"/>
      <c r="G282" s="174"/>
      <c r="H282" s="174"/>
      <c r="I282" s="174"/>
      <c r="J282" s="174"/>
    </row>
    <row r="283" spans="1:10">
      <c r="A283" s="470">
        <v>276</v>
      </c>
      <c r="B283" s="408" t="s">
        <v>3117</v>
      </c>
      <c r="C283" s="428" t="s">
        <v>2788</v>
      </c>
      <c r="D283" s="428" t="s">
        <v>3080</v>
      </c>
      <c r="E283" s="481" t="s">
        <v>3908</v>
      </c>
      <c r="F283" s="174"/>
      <c r="G283" s="174"/>
      <c r="H283" s="174"/>
      <c r="I283" s="174"/>
      <c r="J283" s="174"/>
    </row>
    <row r="284" spans="1:10">
      <c r="A284" s="470">
        <v>277</v>
      </c>
      <c r="B284" s="408" t="s">
        <v>3118</v>
      </c>
      <c r="C284" s="428" t="s">
        <v>2788</v>
      </c>
      <c r="D284" s="428" t="s">
        <v>3080</v>
      </c>
      <c r="E284" s="481" t="s">
        <v>3908</v>
      </c>
      <c r="F284" s="174"/>
      <c r="G284" s="174"/>
      <c r="H284" s="174"/>
      <c r="I284" s="174"/>
      <c r="J284" s="174"/>
    </row>
    <row r="285" spans="1:10">
      <c r="A285" s="470">
        <v>278</v>
      </c>
      <c r="B285" s="408" t="s">
        <v>3119</v>
      </c>
      <c r="C285" s="428" t="s">
        <v>2788</v>
      </c>
      <c r="D285" s="428" t="s">
        <v>3080</v>
      </c>
      <c r="E285" s="481" t="s">
        <v>3908</v>
      </c>
      <c r="F285" s="174"/>
      <c r="G285" s="174"/>
      <c r="H285" s="174"/>
      <c r="I285" s="174"/>
      <c r="J285" s="174"/>
    </row>
    <row r="286" spans="1:10">
      <c r="A286" s="470">
        <v>279</v>
      </c>
      <c r="B286" s="408" t="s">
        <v>3120</v>
      </c>
      <c r="C286" s="428" t="s">
        <v>2788</v>
      </c>
      <c r="D286" s="428" t="s">
        <v>3080</v>
      </c>
      <c r="E286" s="481" t="s">
        <v>3908</v>
      </c>
      <c r="F286" s="174"/>
      <c r="G286" s="174"/>
      <c r="H286" s="174"/>
      <c r="I286" s="174"/>
      <c r="J286" s="174"/>
    </row>
    <row r="287" spans="1:10">
      <c r="A287" s="470">
        <v>280</v>
      </c>
      <c r="B287" s="408" t="s">
        <v>3121</v>
      </c>
      <c r="C287" s="428" t="s">
        <v>2788</v>
      </c>
      <c r="D287" s="428" t="s">
        <v>3080</v>
      </c>
      <c r="E287" s="481" t="s">
        <v>3908</v>
      </c>
      <c r="F287" s="174"/>
      <c r="G287" s="174"/>
      <c r="H287" s="174"/>
      <c r="I287" s="174"/>
      <c r="J287" s="174"/>
    </row>
    <row r="288" spans="1:10">
      <c r="A288" s="470">
        <v>281</v>
      </c>
      <c r="B288" s="408" t="s">
        <v>3122</v>
      </c>
      <c r="C288" s="428" t="s">
        <v>2788</v>
      </c>
      <c r="D288" s="428" t="s">
        <v>3080</v>
      </c>
      <c r="E288" s="481" t="s">
        <v>3908</v>
      </c>
      <c r="F288" s="174"/>
      <c r="G288" s="174"/>
      <c r="H288" s="174"/>
      <c r="I288" s="174"/>
      <c r="J288" s="174"/>
    </row>
    <row r="289" spans="1:10">
      <c r="A289" s="470">
        <v>282</v>
      </c>
      <c r="B289" s="408" t="s">
        <v>3123</v>
      </c>
      <c r="C289" s="428" t="s">
        <v>2788</v>
      </c>
      <c r="D289" s="428" t="s">
        <v>3080</v>
      </c>
      <c r="E289" s="481" t="s">
        <v>3908</v>
      </c>
      <c r="F289" s="174"/>
      <c r="G289" s="174"/>
      <c r="H289" s="174"/>
      <c r="I289" s="174"/>
      <c r="J289" s="174"/>
    </row>
    <row r="290" spans="1:10">
      <c r="A290" s="470">
        <v>283</v>
      </c>
      <c r="B290" s="408" t="s">
        <v>3124</v>
      </c>
      <c r="C290" s="428" t="s">
        <v>2788</v>
      </c>
      <c r="D290" s="428" t="s">
        <v>3080</v>
      </c>
      <c r="E290" s="481" t="s">
        <v>3908</v>
      </c>
      <c r="F290" s="174"/>
      <c r="G290" s="174"/>
      <c r="H290" s="174"/>
      <c r="I290" s="174"/>
      <c r="J290" s="174"/>
    </row>
    <row r="291" spans="1:10">
      <c r="A291" s="470">
        <v>284</v>
      </c>
      <c r="B291" s="408" t="s">
        <v>3125</v>
      </c>
      <c r="C291" s="428" t="s">
        <v>2788</v>
      </c>
      <c r="D291" s="428" t="s">
        <v>3080</v>
      </c>
      <c r="E291" s="481" t="s">
        <v>3908</v>
      </c>
      <c r="F291" s="174"/>
      <c r="G291" s="174"/>
      <c r="H291" s="174"/>
      <c r="I291" s="174"/>
      <c r="J291" s="174"/>
    </row>
    <row r="292" spans="1:10">
      <c r="A292" s="470">
        <v>285</v>
      </c>
      <c r="B292" s="408" t="s">
        <v>3126</v>
      </c>
      <c r="C292" s="428" t="s">
        <v>2788</v>
      </c>
      <c r="D292" s="428" t="s">
        <v>3080</v>
      </c>
      <c r="E292" s="481" t="s">
        <v>3908</v>
      </c>
      <c r="F292" s="174"/>
      <c r="G292" s="174"/>
      <c r="H292" s="174"/>
      <c r="I292" s="174"/>
      <c r="J292" s="174"/>
    </row>
    <row r="293" spans="1:10">
      <c r="A293" s="470">
        <v>286</v>
      </c>
      <c r="B293" s="408" t="s">
        <v>3127</v>
      </c>
      <c r="C293" s="428" t="s">
        <v>2788</v>
      </c>
      <c r="D293" s="428" t="s">
        <v>3080</v>
      </c>
      <c r="E293" s="481" t="s">
        <v>3908</v>
      </c>
      <c r="F293" s="174"/>
      <c r="G293" s="174"/>
      <c r="H293" s="174"/>
      <c r="I293" s="174"/>
      <c r="J293" s="174"/>
    </row>
    <row r="294" spans="1:10">
      <c r="A294" s="470">
        <v>287</v>
      </c>
      <c r="B294" s="408" t="s">
        <v>3128</v>
      </c>
      <c r="C294" s="428" t="s">
        <v>2788</v>
      </c>
      <c r="D294" s="428" t="s">
        <v>3080</v>
      </c>
      <c r="E294" s="481" t="s">
        <v>3908</v>
      </c>
      <c r="F294" s="174"/>
      <c r="G294" s="174"/>
      <c r="H294" s="174"/>
      <c r="I294" s="174"/>
      <c r="J294" s="174"/>
    </row>
    <row r="295" spans="1:10">
      <c r="A295" s="470">
        <v>288</v>
      </c>
      <c r="B295" s="408" t="s">
        <v>3144</v>
      </c>
      <c r="C295" s="428" t="s">
        <v>2788</v>
      </c>
      <c r="D295" s="428" t="s">
        <v>3145</v>
      </c>
      <c r="E295" s="428" t="s">
        <v>169</v>
      </c>
      <c r="F295" s="174"/>
      <c r="G295" s="174"/>
      <c r="H295" s="174"/>
      <c r="I295" s="174"/>
      <c r="J295" s="174"/>
    </row>
    <row r="296" spans="1:10">
      <c r="A296" s="470">
        <v>289</v>
      </c>
      <c r="B296" s="408" t="s">
        <v>3146</v>
      </c>
      <c r="C296" s="428" t="s">
        <v>2788</v>
      </c>
      <c r="D296" s="481" t="s">
        <v>3147</v>
      </c>
      <c r="E296" s="428" t="s">
        <v>169</v>
      </c>
      <c r="F296" s="174"/>
      <c r="G296" s="174"/>
      <c r="H296" s="174"/>
      <c r="I296" s="174"/>
      <c r="J296" s="174"/>
    </row>
    <row r="297" spans="1:10">
      <c r="A297" s="470">
        <v>290</v>
      </c>
      <c r="B297" s="151" t="s">
        <v>3148</v>
      </c>
      <c r="C297" s="428" t="s">
        <v>2788</v>
      </c>
      <c r="D297" s="14" t="s">
        <v>3149</v>
      </c>
      <c r="E297" s="471" t="s">
        <v>169</v>
      </c>
      <c r="F297" s="174"/>
      <c r="G297" s="174"/>
      <c r="H297" s="174"/>
      <c r="I297" s="174"/>
      <c r="J297" s="174"/>
    </row>
    <row r="298" spans="1:10">
      <c r="A298" s="470">
        <v>291</v>
      </c>
      <c r="B298" s="151" t="s">
        <v>3150</v>
      </c>
      <c r="C298" s="428" t="s">
        <v>2788</v>
      </c>
      <c r="D298" s="14" t="s">
        <v>3149</v>
      </c>
      <c r="E298" s="471" t="s">
        <v>169</v>
      </c>
      <c r="F298" s="174"/>
      <c r="G298" s="174"/>
      <c r="H298" s="174"/>
      <c r="I298" s="174"/>
      <c r="J298" s="174"/>
    </row>
    <row r="299" spans="1:10">
      <c r="A299" s="470">
        <v>292</v>
      </c>
      <c r="B299" s="151" t="s">
        <v>3151</v>
      </c>
      <c r="C299" s="428" t="s">
        <v>2788</v>
      </c>
      <c r="D299" s="14" t="s">
        <v>3149</v>
      </c>
      <c r="E299" s="471" t="s">
        <v>169</v>
      </c>
      <c r="F299" s="174"/>
      <c r="G299" s="174"/>
      <c r="H299" s="174"/>
      <c r="I299" s="174"/>
      <c r="J299" s="174"/>
    </row>
    <row r="300" spans="1:10" ht="33">
      <c r="A300" s="470">
        <v>293</v>
      </c>
      <c r="B300" s="408" t="s">
        <v>3152</v>
      </c>
      <c r="C300" s="428" t="s">
        <v>2798</v>
      </c>
      <c r="D300" s="428" t="s">
        <v>3153</v>
      </c>
      <c r="E300" s="428" t="s">
        <v>2896</v>
      </c>
      <c r="F300" s="174"/>
      <c r="G300" s="174"/>
      <c r="H300" s="174"/>
      <c r="I300" s="174"/>
      <c r="J300" s="174"/>
    </row>
    <row r="301" spans="1:10" ht="33">
      <c r="A301" s="470">
        <v>294</v>
      </c>
      <c r="B301" s="488" t="s">
        <v>3154</v>
      </c>
      <c r="C301" s="428" t="s">
        <v>2788</v>
      </c>
      <c r="D301" s="152" t="s">
        <v>3155</v>
      </c>
      <c r="E301" s="152" t="s">
        <v>541</v>
      </c>
      <c r="F301" s="174"/>
      <c r="G301" s="174"/>
      <c r="H301" s="174"/>
      <c r="I301" s="174"/>
      <c r="J301" s="174"/>
    </row>
    <row r="302" spans="1:10">
      <c r="A302" s="470">
        <v>295</v>
      </c>
      <c r="B302" s="488" t="s">
        <v>3156</v>
      </c>
      <c r="C302" s="428" t="s">
        <v>2788</v>
      </c>
      <c r="D302" s="152" t="s">
        <v>3155</v>
      </c>
      <c r="E302" s="152" t="s">
        <v>541</v>
      </c>
      <c r="F302" s="174"/>
      <c r="G302" s="174"/>
      <c r="H302" s="174"/>
      <c r="I302" s="174"/>
      <c r="J302" s="174"/>
    </row>
    <row r="303" spans="1:10" ht="33">
      <c r="A303" s="470">
        <v>296</v>
      </c>
      <c r="B303" s="488" t="s">
        <v>3157</v>
      </c>
      <c r="C303" s="428" t="s">
        <v>2788</v>
      </c>
      <c r="D303" s="152" t="s">
        <v>3155</v>
      </c>
      <c r="E303" s="152" t="s">
        <v>541</v>
      </c>
      <c r="F303" s="174"/>
      <c r="G303" s="174"/>
      <c r="H303" s="174"/>
      <c r="I303" s="174"/>
      <c r="J303" s="174"/>
    </row>
    <row r="304" spans="1:10" ht="33">
      <c r="A304" s="470">
        <v>297</v>
      </c>
      <c r="B304" s="321" t="s">
        <v>3157</v>
      </c>
      <c r="C304" s="428" t="s">
        <v>3163</v>
      </c>
      <c r="D304" s="20" t="s">
        <v>3155</v>
      </c>
      <c r="E304" s="20" t="s">
        <v>541</v>
      </c>
      <c r="F304" s="174"/>
      <c r="G304" s="174"/>
      <c r="H304" s="174"/>
      <c r="I304" s="174"/>
      <c r="J304" s="174"/>
    </row>
    <row r="305" spans="1:10">
      <c r="A305" s="470">
        <v>298</v>
      </c>
      <c r="B305" s="408" t="s">
        <v>5660</v>
      </c>
      <c r="C305" s="428" t="s">
        <v>3163</v>
      </c>
      <c r="D305" s="428" t="s">
        <v>5661</v>
      </c>
      <c r="E305" s="428" t="s">
        <v>169</v>
      </c>
      <c r="F305" s="174"/>
      <c r="G305" s="174"/>
      <c r="H305" s="174"/>
      <c r="I305" s="174"/>
      <c r="J305" s="174"/>
    </row>
    <row r="306" spans="1:10">
      <c r="A306" s="470">
        <v>299</v>
      </c>
      <c r="B306" s="408" t="s">
        <v>5662</v>
      </c>
      <c r="C306" s="428" t="s">
        <v>3163</v>
      </c>
      <c r="D306" s="428" t="s">
        <v>5663</v>
      </c>
      <c r="E306" s="428" t="s">
        <v>169</v>
      </c>
      <c r="F306" s="174"/>
      <c r="G306" s="174"/>
      <c r="H306" s="174"/>
      <c r="I306" s="174"/>
      <c r="J306" s="174"/>
    </row>
    <row r="307" spans="1:10">
      <c r="A307" s="470">
        <v>300</v>
      </c>
      <c r="B307" s="155" t="s">
        <v>3158</v>
      </c>
      <c r="C307" s="76" t="s">
        <v>3225</v>
      </c>
      <c r="D307" s="150" t="s">
        <v>3159</v>
      </c>
      <c r="E307" s="150" t="s">
        <v>169</v>
      </c>
      <c r="F307" s="174"/>
      <c r="G307" s="174"/>
      <c r="H307" s="174"/>
      <c r="I307" s="174"/>
      <c r="J307" s="174"/>
    </row>
    <row r="308" spans="1:10">
      <c r="A308" s="470">
        <v>301</v>
      </c>
      <c r="B308" s="408" t="s">
        <v>3160</v>
      </c>
      <c r="C308" s="428" t="s">
        <v>2788</v>
      </c>
      <c r="D308" s="428" t="s">
        <v>3161</v>
      </c>
      <c r="E308" s="428" t="s">
        <v>874</v>
      </c>
      <c r="F308" s="174"/>
      <c r="G308" s="174"/>
      <c r="H308" s="174"/>
      <c r="I308" s="174"/>
      <c r="J308" s="174"/>
    </row>
    <row r="309" spans="1:10">
      <c r="A309" s="470">
        <v>302</v>
      </c>
      <c r="B309" s="151" t="s">
        <v>3162</v>
      </c>
      <c r="C309" s="428" t="s">
        <v>2788</v>
      </c>
      <c r="D309" s="471" t="s">
        <v>3142</v>
      </c>
      <c r="E309" s="14" t="s">
        <v>36</v>
      </c>
      <c r="F309" s="174"/>
      <c r="G309" s="174"/>
      <c r="H309" s="174"/>
      <c r="I309" s="174"/>
      <c r="J309" s="174"/>
    </row>
    <row r="310" spans="1:10">
      <c r="A310" s="470">
        <v>303</v>
      </c>
      <c r="B310" s="408" t="s">
        <v>3164</v>
      </c>
      <c r="C310" s="428" t="s">
        <v>2788</v>
      </c>
      <c r="D310" s="428" t="s">
        <v>3161</v>
      </c>
      <c r="E310" s="428" t="s">
        <v>874</v>
      </c>
      <c r="F310" s="174"/>
      <c r="G310" s="174"/>
      <c r="H310" s="174"/>
      <c r="I310" s="174"/>
      <c r="J310" s="174"/>
    </row>
    <row r="311" spans="1:10">
      <c r="A311" s="470">
        <v>304</v>
      </c>
      <c r="B311" s="201" t="s">
        <v>5640</v>
      </c>
      <c r="C311" s="428" t="s">
        <v>2788</v>
      </c>
      <c r="D311" s="150" t="s">
        <v>5641</v>
      </c>
      <c r="E311" s="485" t="s">
        <v>169</v>
      </c>
      <c r="F311" s="174"/>
      <c r="G311" s="174"/>
      <c r="H311" s="174"/>
      <c r="I311" s="174"/>
      <c r="J311" s="174"/>
    </row>
    <row r="312" spans="1:10">
      <c r="A312" s="470">
        <v>305</v>
      </c>
      <c r="B312" s="201" t="s">
        <v>5642</v>
      </c>
      <c r="C312" s="428" t="s">
        <v>2788</v>
      </c>
      <c r="D312" s="150" t="s">
        <v>5643</v>
      </c>
      <c r="E312" s="485" t="s">
        <v>169</v>
      </c>
      <c r="F312" s="174"/>
      <c r="G312" s="174"/>
      <c r="H312" s="174"/>
      <c r="I312" s="174"/>
      <c r="J312" s="174"/>
    </row>
    <row r="313" spans="1:10" ht="33">
      <c r="A313" s="470">
        <v>306</v>
      </c>
      <c r="B313" s="408" t="s">
        <v>5670</v>
      </c>
      <c r="C313" s="428" t="s">
        <v>2834</v>
      </c>
      <c r="D313" s="428" t="s">
        <v>5671</v>
      </c>
      <c r="E313" s="428" t="s">
        <v>169</v>
      </c>
      <c r="F313" s="174"/>
      <c r="G313" s="174"/>
      <c r="H313" s="174"/>
      <c r="I313" s="174"/>
      <c r="J313" s="174"/>
    </row>
    <row r="314" spans="1:10">
      <c r="A314" s="470">
        <v>307</v>
      </c>
      <c r="B314" s="151" t="s">
        <v>3165</v>
      </c>
      <c r="C314" s="150" t="s">
        <v>2834</v>
      </c>
      <c r="D314" s="150" t="s">
        <v>3167</v>
      </c>
      <c r="E314" s="150" t="s">
        <v>3166</v>
      </c>
      <c r="F314" s="174"/>
      <c r="G314" s="174"/>
      <c r="H314" s="174"/>
      <c r="I314" s="174"/>
      <c r="J314" s="174"/>
    </row>
    <row r="315" spans="1:10" ht="33">
      <c r="A315" s="470">
        <v>308</v>
      </c>
      <c r="B315" s="151" t="s">
        <v>3869</v>
      </c>
      <c r="C315" s="76" t="s">
        <v>3225</v>
      </c>
      <c r="D315" s="150" t="s">
        <v>3850</v>
      </c>
      <c r="E315" s="14" t="s">
        <v>169</v>
      </c>
      <c r="F315" s="174"/>
      <c r="G315" s="174"/>
      <c r="H315" s="174"/>
      <c r="I315" s="174"/>
      <c r="J315" s="174"/>
    </row>
    <row r="316" spans="1:10">
      <c r="A316" s="470">
        <v>309</v>
      </c>
      <c r="B316" s="472" t="s">
        <v>3168</v>
      </c>
      <c r="C316" s="428" t="s">
        <v>2788</v>
      </c>
      <c r="D316" s="473" t="s">
        <v>3169</v>
      </c>
      <c r="E316" s="473" t="s">
        <v>169</v>
      </c>
      <c r="F316" s="174"/>
      <c r="G316" s="174"/>
      <c r="H316" s="174"/>
      <c r="I316" s="174"/>
      <c r="J316" s="174"/>
    </row>
    <row r="317" spans="1:10">
      <c r="A317" s="470">
        <v>310</v>
      </c>
      <c r="B317" s="151" t="s">
        <v>3170</v>
      </c>
      <c r="C317" s="428" t="s">
        <v>2788</v>
      </c>
      <c r="D317" s="150" t="s">
        <v>3171</v>
      </c>
      <c r="E317" s="150" t="s">
        <v>3042</v>
      </c>
      <c r="F317" s="174"/>
      <c r="G317" s="174"/>
      <c r="H317" s="174"/>
      <c r="I317" s="174"/>
      <c r="J317" s="174"/>
    </row>
    <row r="318" spans="1:10">
      <c r="A318" s="470">
        <v>311</v>
      </c>
      <c r="B318" s="30" t="s">
        <v>3172</v>
      </c>
      <c r="C318" s="428" t="s">
        <v>2788</v>
      </c>
      <c r="D318" s="14" t="s">
        <v>3173</v>
      </c>
      <c r="E318" s="471" t="s">
        <v>36</v>
      </c>
      <c r="F318" s="174"/>
      <c r="G318" s="174"/>
      <c r="H318" s="174"/>
      <c r="I318" s="174"/>
      <c r="J318" s="174"/>
    </row>
    <row r="319" spans="1:10">
      <c r="A319" s="470">
        <v>312</v>
      </c>
      <c r="B319" s="472" t="s">
        <v>3174</v>
      </c>
      <c r="C319" s="428" t="s">
        <v>2788</v>
      </c>
      <c r="D319" s="493" t="s">
        <v>3175</v>
      </c>
      <c r="E319" s="473" t="s">
        <v>169</v>
      </c>
      <c r="F319" s="174"/>
      <c r="G319" s="174"/>
      <c r="H319" s="174"/>
      <c r="I319" s="174"/>
      <c r="J319" s="174"/>
    </row>
    <row r="320" spans="1:10">
      <c r="A320" s="470">
        <v>313</v>
      </c>
      <c r="B320" s="30" t="s">
        <v>3176</v>
      </c>
      <c r="C320" s="150" t="s">
        <v>2793</v>
      </c>
      <c r="D320" s="150"/>
      <c r="E320" s="14" t="s">
        <v>3177</v>
      </c>
      <c r="F320" s="174"/>
      <c r="G320" s="174"/>
      <c r="H320" s="174"/>
      <c r="I320" s="174"/>
      <c r="J320" s="174"/>
    </row>
    <row r="321" spans="1:10">
      <c r="A321" s="470">
        <v>314</v>
      </c>
      <c r="B321" s="29" t="s">
        <v>3178</v>
      </c>
      <c r="C321" s="150" t="s">
        <v>2793</v>
      </c>
      <c r="D321" s="76"/>
      <c r="E321" s="76" t="s">
        <v>917</v>
      </c>
      <c r="F321" s="174"/>
      <c r="G321" s="174"/>
      <c r="H321" s="174"/>
      <c r="I321" s="174"/>
      <c r="J321" s="174"/>
    </row>
    <row r="322" spans="1:10" ht="33">
      <c r="A322" s="470">
        <v>315</v>
      </c>
      <c r="B322" s="30" t="s">
        <v>3868</v>
      </c>
      <c r="C322" s="76" t="s">
        <v>3225</v>
      </c>
      <c r="D322" s="14" t="s">
        <v>3851</v>
      </c>
      <c r="E322" s="14" t="s">
        <v>169</v>
      </c>
      <c r="F322" s="174"/>
      <c r="G322" s="174"/>
      <c r="H322" s="174"/>
      <c r="I322" s="174"/>
      <c r="J322" s="174"/>
    </row>
    <row r="323" spans="1:10">
      <c r="A323" s="470">
        <v>316</v>
      </c>
      <c r="B323" s="29" t="s">
        <v>3179</v>
      </c>
      <c r="C323" s="76" t="s">
        <v>2798</v>
      </c>
      <c r="D323" s="76" t="s">
        <v>3180</v>
      </c>
      <c r="E323" s="76" t="s">
        <v>169</v>
      </c>
      <c r="F323" s="174"/>
      <c r="G323" s="174"/>
      <c r="H323" s="174"/>
      <c r="I323" s="174"/>
      <c r="J323" s="174"/>
    </row>
    <row r="324" spans="1:10">
      <c r="A324" s="470">
        <v>317</v>
      </c>
      <c r="B324" s="472" t="s">
        <v>3181</v>
      </c>
      <c r="C324" s="428" t="s">
        <v>2788</v>
      </c>
      <c r="D324" s="473" t="s">
        <v>3182</v>
      </c>
      <c r="E324" s="473" t="s">
        <v>169</v>
      </c>
      <c r="F324" s="174"/>
      <c r="G324" s="174"/>
      <c r="H324" s="174"/>
      <c r="I324" s="174"/>
      <c r="J324" s="174"/>
    </row>
    <row r="325" spans="1:10">
      <c r="A325" s="470">
        <v>318</v>
      </c>
      <c r="B325" s="472" t="s">
        <v>3183</v>
      </c>
      <c r="C325" s="428" t="s">
        <v>2788</v>
      </c>
      <c r="D325" s="473" t="s">
        <v>2816</v>
      </c>
      <c r="E325" s="473" t="s">
        <v>169</v>
      </c>
      <c r="F325" s="174"/>
      <c r="G325" s="174"/>
      <c r="H325" s="174"/>
      <c r="I325" s="174"/>
      <c r="J325" s="174"/>
    </row>
    <row r="326" spans="1:10">
      <c r="A326" s="470">
        <v>319</v>
      </c>
      <c r="B326" s="472" t="s">
        <v>3839</v>
      </c>
      <c r="C326" s="428" t="s">
        <v>2788</v>
      </c>
      <c r="D326" s="473" t="s">
        <v>2837</v>
      </c>
      <c r="E326" s="473" t="s">
        <v>169</v>
      </c>
      <c r="F326" s="174"/>
      <c r="G326" s="174"/>
      <c r="H326" s="174"/>
      <c r="I326" s="174"/>
      <c r="J326" s="174"/>
    </row>
    <row r="327" spans="1:10">
      <c r="A327" s="470">
        <v>320</v>
      </c>
      <c r="B327" s="201" t="s">
        <v>5644</v>
      </c>
      <c r="C327" s="428" t="s">
        <v>2788</v>
      </c>
      <c r="D327" s="150" t="s">
        <v>5645</v>
      </c>
      <c r="E327" s="485" t="s">
        <v>169</v>
      </c>
      <c r="F327" s="174"/>
      <c r="G327" s="174"/>
      <c r="H327" s="174"/>
      <c r="I327" s="174"/>
      <c r="J327" s="174"/>
    </row>
    <row r="328" spans="1:10" ht="33">
      <c r="A328" s="470">
        <v>321</v>
      </c>
      <c r="B328" s="155" t="s">
        <v>7637</v>
      </c>
      <c r="C328" s="76" t="s">
        <v>3225</v>
      </c>
      <c r="D328" s="150" t="s">
        <v>7631</v>
      </c>
      <c r="E328" s="150" t="s">
        <v>169</v>
      </c>
      <c r="F328" s="174"/>
      <c r="G328" s="174"/>
      <c r="H328" s="174"/>
      <c r="I328" s="174"/>
      <c r="J328" s="174"/>
    </row>
    <row r="329" spans="1:10">
      <c r="A329" s="470">
        <v>322</v>
      </c>
      <c r="B329" s="30" t="s">
        <v>3184</v>
      </c>
      <c r="C329" s="14" t="s">
        <v>2938</v>
      </c>
      <c r="D329" s="14" t="s">
        <v>3185</v>
      </c>
      <c r="E329" s="14" t="s">
        <v>874</v>
      </c>
      <c r="F329" s="174"/>
      <c r="G329" s="174"/>
      <c r="H329" s="174"/>
      <c r="I329" s="174"/>
      <c r="J329" s="174"/>
    </row>
    <row r="330" spans="1:10">
      <c r="A330" s="470">
        <v>323</v>
      </c>
      <c r="B330" s="29" t="s">
        <v>3186</v>
      </c>
      <c r="C330" s="428" t="s">
        <v>2790</v>
      </c>
      <c r="D330" s="76"/>
      <c r="E330" s="76" t="s">
        <v>36</v>
      </c>
      <c r="F330" s="174"/>
      <c r="G330" s="174"/>
      <c r="H330" s="174"/>
      <c r="I330" s="174"/>
      <c r="J330" s="174"/>
    </row>
    <row r="331" spans="1:10">
      <c r="A331" s="470">
        <v>324</v>
      </c>
      <c r="B331" s="29" t="s">
        <v>3187</v>
      </c>
      <c r="C331" s="428" t="s">
        <v>2790</v>
      </c>
      <c r="D331" s="76"/>
      <c r="E331" s="76" t="s">
        <v>1362</v>
      </c>
      <c r="F331" s="174"/>
      <c r="G331" s="174"/>
      <c r="H331" s="174"/>
      <c r="I331" s="174"/>
      <c r="J331" s="174"/>
    </row>
    <row r="332" spans="1:10">
      <c r="A332" s="470">
        <v>325</v>
      </c>
      <c r="B332" s="408" t="s">
        <v>3188</v>
      </c>
      <c r="C332" s="428" t="s">
        <v>2788</v>
      </c>
      <c r="D332" s="428" t="s">
        <v>2985</v>
      </c>
      <c r="E332" s="428" t="s">
        <v>2947</v>
      </c>
      <c r="F332" s="174"/>
      <c r="G332" s="174"/>
      <c r="H332" s="174"/>
      <c r="I332" s="174"/>
      <c r="J332" s="174"/>
    </row>
    <row r="333" spans="1:10" ht="49.5">
      <c r="A333" s="470">
        <v>326</v>
      </c>
      <c r="B333" s="30" t="s">
        <v>3189</v>
      </c>
      <c r="C333" s="428" t="s">
        <v>2790</v>
      </c>
      <c r="D333" s="14" t="s">
        <v>3191</v>
      </c>
      <c r="E333" s="14" t="s">
        <v>3190</v>
      </c>
      <c r="F333" s="174"/>
      <c r="G333" s="174"/>
      <c r="H333" s="174"/>
      <c r="I333" s="174"/>
      <c r="J333" s="174"/>
    </row>
    <row r="334" spans="1:10">
      <c r="A334" s="470">
        <v>327</v>
      </c>
      <c r="B334" s="155" t="s">
        <v>7619</v>
      </c>
      <c r="C334" s="428" t="s">
        <v>2788</v>
      </c>
      <c r="D334" s="150" t="s">
        <v>7602</v>
      </c>
      <c r="E334" s="186" t="s">
        <v>169</v>
      </c>
      <c r="F334" s="174"/>
      <c r="G334" s="174"/>
      <c r="H334" s="174"/>
      <c r="I334" s="174"/>
      <c r="J334" s="174"/>
    </row>
    <row r="335" spans="1:10">
      <c r="A335" s="470">
        <v>328</v>
      </c>
      <c r="B335" s="472" t="s">
        <v>1596</v>
      </c>
      <c r="C335" s="428" t="s">
        <v>2788</v>
      </c>
      <c r="D335" s="473" t="s">
        <v>2927</v>
      </c>
      <c r="E335" s="473" t="s">
        <v>169</v>
      </c>
      <c r="F335" s="174"/>
      <c r="G335" s="174"/>
      <c r="H335" s="174"/>
      <c r="I335" s="174"/>
      <c r="J335" s="174"/>
    </row>
    <row r="336" spans="1:10">
      <c r="A336" s="470">
        <v>329</v>
      </c>
      <c r="B336" s="408" t="s">
        <v>1596</v>
      </c>
      <c r="C336" s="428" t="s">
        <v>2788</v>
      </c>
      <c r="D336" s="428" t="s">
        <v>5635</v>
      </c>
      <c r="E336" s="428" t="s">
        <v>169</v>
      </c>
      <c r="F336" s="174"/>
      <c r="G336" s="174"/>
      <c r="H336" s="174"/>
      <c r="I336" s="174"/>
      <c r="J336" s="174"/>
    </row>
    <row r="337" spans="1:10">
      <c r="A337" s="470">
        <v>330</v>
      </c>
      <c r="B337" s="474" t="s">
        <v>1192</v>
      </c>
      <c r="C337" s="428" t="s">
        <v>2788</v>
      </c>
      <c r="D337" s="424" t="s">
        <v>3201</v>
      </c>
      <c r="E337" s="424" t="s">
        <v>169</v>
      </c>
      <c r="F337" s="174"/>
      <c r="G337" s="174"/>
      <c r="H337" s="174"/>
      <c r="I337" s="174"/>
      <c r="J337" s="174"/>
    </row>
    <row r="338" spans="1:10">
      <c r="A338" s="470">
        <v>331</v>
      </c>
      <c r="B338" s="478" t="s">
        <v>3202</v>
      </c>
      <c r="C338" s="428" t="s">
        <v>2788</v>
      </c>
      <c r="D338" s="479" t="s">
        <v>3203</v>
      </c>
      <c r="E338" s="479" t="s">
        <v>169</v>
      </c>
      <c r="F338" s="174"/>
      <c r="G338" s="174"/>
      <c r="H338" s="174"/>
      <c r="I338" s="174"/>
      <c r="J338" s="174"/>
    </row>
    <row r="339" spans="1:10">
      <c r="A339" s="470">
        <v>332</v>
      </c>
      <c r="B339" s="408" t="s">
        <v>3204</v>
      </c>
      <c r="C339" s="428" t="s">
        <v>2788</v>
      </c>
      <c r="D339" s="428" t="s">
        <v>2981</v>
      </c>
      <c r="E339" s="428" t="s">
        <v>169</v>
      </c>
      <c r="F339" s="174"/>
      <c r="G339" s="174"/>
      <c r="H339" s="174"/>
      <c r="I339" s="174"/>
      <c r="J339" s="174"/>
    </row>
    <row r="340" spans="1:10" ht="49.5">
      <c r="A340" s="470">
        <v>333</v>
      </c>
      <c r="B340" s="151" t="s">
        <v>7718</v>
      </c>
      <c r="C340" s="76" t="s">
        <v>3225</v>
      </c>
      <c r="D340" s="150" t="s">
        <v>7634</v>
      </c>
      <c r="E340" s="150" t="s">
        <v>169</v>
      </c>
      <c r="F340" s="174"/>
      <c r="G340" s="174"/>
      <c r="H340" s="174"/>
      <c r="I340" s="174"/>
      <c r="J340" s="174"/>
    </row>
    <row r="341" spans="1:10">
      <c r="A341" s="470">
        <v>334</v>
      </c>
      <c r="B341" s="155" t="s">
        <v>7627</v>
      </c>
      <c r="C341" s="76" t="s">
        <v>3225</v>
      </c>
      <c r="D341" s="150" t="s">
        <v>3206</v>
      </c>
      <c r="E341" s="150" t="s">
        <v>169</v>
      </c>
      <c r="F341" s="174"/>
      <c r="G341" s="174"/>
      <c r="H341" s="174"/>
      <c r="I341" s="174"/>
      <c r="J341" s="174"/>
    </row>
    <row r="342" spans="1:10">
      <c r="A342" s="470">
        <v>335</v>
      </c>
      <c r="B342" s="478" t="s">
        <v>3205</v>
      </c>
      <c r="C342" s="428" t="s">
        <v>2788</v>
      </c>
      <c r="D342" s="479" t="s">
        <v>3206</v>
      </c>
      <c r="E342" s="479" t="s">
        <v>169</v>
      </c>
      <c r="F342" s="174"/>
      <c r="G342" s="174"/>
      <c r="H342" s="174"/>
      <c r="I342" s="174"/>
      <c r="J342" s="174"/>
    </row>
    <row r="343" spans="1:10">
      <c r="A343" s="470">
        <v>336</v>
      </c>
      <c r="B343" s="408" t="s">
        <v>3207</v>
      </c>
      <c r="C343" s="428" t="s">
        <v>2788</v>
      </c>
      <c r="D343" s="487" t="s">
        <v>3208</v>
      </c>
      <c r="E343" s="428" t="s">
        <v>169</v>
      </c>
      <c r="F343" s="174"/>
      <c r="G343" s="174"/>
      <c r="H343" s="174"/>
      <c r="I343" s="174"/>
      <c r="J343" s="174"/>
    </row>
    <row r="344" spans="1:10">
      <c r="A344" s="470">
        <v>337</v>
      </c>
      <c r="B344" s="408" t="s">
        <v>3207</v>
      </c>
      <c r="C344" s="428" t="s">
        <v>2788</v>
      </c>
      <c r="D344" s="428" t="s">
        <v>2983</v>
      </c>
      <c r="E344" s="428" t="s">
        <v>169</v>
      </c>
      <c r="F344" s="174"/>
      <c r="G344" s="174"/>
      <c r="H344" s="174"/>
      <c r="I344" s="174"/>
      <c r="J344" s="174"/>
    </row>
    <row r="345" spans="1:10">
      <c r="A345" s="470">
        <v>338</v>
      </c>
      <c r="B345" s="408" t="s">
        <v>3209</v>
      </c>
      <c r="C345" s="428" t="s">
        <v>2798</v>
      </c>
      <c r="D345" s="428" t="s">
        <v>2791</v>
      </c>
      <c r="E345" s="428" t="s">
        <v>65</v>
      </c>
      <c r="F345" s="174"/>
      <c r="G345" s="174"/>
      <c r="H345" s="174"/>
      <c r="I345" s="174"/>
      <c r="J345" s="174"/>
    </row>
    <row r="346" spans="1:10">
      <c r="A346" s="470">
        <v>339</v>
      </c>
      <c r="B346" s="30" t="s">
        <v>3210</v>
      </c>
      <c r="C346" s="14" t="s">
        <v>2790</v>
      </c>
      <c r="D346" s="150" t="s">
        <v>3211</v>
      </c>
      <c r="E346" s="14" t="s">
        <v>36</v>
      </c>
      <c r="F346" s="174"/>
      <c r="G346" s="174"/>
      <c r="H346" s="174"/>
      <c r="I346" s="174"/>
      <c r="J346" s="174"/>
    </row>
    <row r="347" spans="1:10">
      <c r="A347" s="470">
        <v>340</v>
      </c>
      <c r="B347" s="408" t="s">
        <v>3212</v>
      </c>
      <c r="C347" s="428" t="s">
        <v>2788</v>
      </c>
      <c r="D347" s="428" t="s">
        <v>3833</v>
      </c>
      <c r="E347" s="428" t="s">
        <v>169</v>
      </c>
      <c r="F347" s="174"/>
      <c r="G347" s="174"/>
      <c r="H347" s="174"/>
      <c r="I347" s="174"/>
      <c r="J347" s="174"/>
    </row>
    <row r="348" spans="1:10">
      <c r="A348" s="470">
        <v>341</v>
      </c>
      <c r="B348" s="155" t="s">
        <v>7626</v>
      </c>
      <c r="C348" s="428" t="s">
        <v>2788</v>
      </c>
      <c r="D348" s="150" t="s">
        <v>3213</v>
      </c>
      <c r="E348" s="186" t="s">
        <v>169</v>
      </c>
      <c r="F348" s="174"/>
      <c r="G348" s="174"/>
      <c r="H348" s="174"/>
      <c r="I348" s="174"/>
      <c r="J348" s="174"/>
    </row>
    <row r="349" spans="1:10">
      <c r="A349" s="470">
        <v>342</v>
      </c>
      <c r="B349" s="155" t="s">
        <v>7638</v>
      </c>
      <c r="C349" s="428" t="s">
        <v>2788</v>
      </c>
      <c r="D349" s="150" t="s">
        <v>7639</v>
      </c>
      <c r="E349" s="150" t="s">
        <v>169</v>
      </c>
      <c r="F349" s="174"/>
      <c r="G349" s="174"/>
      <c r="H349" s="174"/>
      <c r="I349" s="174"/>
      <c r="J349" s="174"/>
    </row>
    <row r="350" spans="1:10">
      <c r="A350" s="470">
        <v>343</v>
      </c>
      <c r="B350" s="483" t="s">
        <v>7684</v>
      </c>
      <c r="C350" s="428" t="s">
        <v>2788</v>
      </c>
      <c r="D350" s="484" t="s">
        <v>3213</v>
      </c>
      <c r="E350" s="484" t="s">
        <v>169</v>
      </c>
      <c r="F350" s="174"/>
      <c r="G350" s="174"/>
      <c r="H350" s="174"/>
      <c r="I350" s="174"/>
      <c r="J350" s="174"/>
    </row>
    <row r="351" spans="1:10">
      <c r="A351" s="470">
        <v>344</v>
      </c>
      <c r="B351" s="408" t="s">
        <v>3214</v>
      </c>
      <c r="C351" s="428" t="s">
        <v>2788</v>
      </c>
      <c r="D351" s="428" t="s">
        <v>3832</v>
      </c>
      <c r="E351" s="428" t="s">
        <v>169</v>
      </c>
      <c r="F351" s="174"/>
      <c r="G351" s="174"/>
      <c r="H351" s="174"/>
      <c r="I351" s="174"/>
      <c r="J351" s="174"/>
    </row>
    <row r="352" spans="1:10">
      <c r="A352" s="470">
        <v>345</v>
      </c>
      <c r="B352" s="155" t="s">
        <v>7640</v>
      </c>
      <c r="C352" s="428" t="s">
        <v>2788</v>
      </c>
      <c r="D352" s="150" t="s">
        <v>7639</v>
      </c>
      <c r="E352" s="150" t="s">
        <v>169</v>
      </c>
      <c r="F352" s="174"/>
      <c r="G352" s="174"/>
      <c r="H352" s="174"/>
      <c r="I352" s="174"/>
      <c r="J352" s="174"/>
    </row>
    <row r="353" spans="1:10">
      <c r="A353" s="470">
        <v>346</v>
      </c>
      <c r="B353" s="30" t="s">
        <v>3838</v>
      </c>
      <c r="C353" s="428" t="s">
        <v>2788</v>
      </c>
      <c r="D353" s="150" t="s">
        <v>3215</v>
      </c>
      <c r="E353" s="150" t="s">
        <v>169</v>
      </c>
      <c r="F353" s="174"/>
      <c r="G353" s="174"/>
      <c r="H353" s="174"/>
      <c r="I353" s="174"/>
      <c r="J353" s="174"/>
    </row>
    <row r="354" spans="1:10" ht="33">
      <c r="A354" s="470">
        <v>347</v>
      </c>
      <c r="B354" s="494" t="s">
        <v>3192</v>
      </c>
      <c r="C354" s="428" t="s">
        <v>2793</v>
      </c>
      <c r="D354" s="495" t="s">
        <v>3194</v>
      </c>
      <c r="E354" s="495" t="s">
        <v>3193</v>
      </c>
      <c r="F354" s="174"/>
      <c r="G354" s="174"/>
      <c r="H354" s="174"/>
      <c r="I354" s="174"/>
      <c r="J354" s="174"/>
    </row>
    <row r="355" spans="1:10">
      <c r="A355" s="470">
        <v>348</v>
      </c>
      <c r="B355" s="472" t="s">
        <v>3195</v>
      </c>
      <c r="C355" s="428" t="s">
        <v>2788</v>
      </c>
      <c r="D355" s="473"/>
      <c r="E355" s="473" t="s">
        <v>3193</v>
      </c>
      <c r="F355" s="174"/>
      <c r="G355" s="174"/>
      <c r="H355" s="174"/>
      <c r="I355" s="174"/>
      <c r="J355" s="174"/>
    </row>
    <row r="356" spans="1:10">
      <c r="A356" s="470">
        <v>349</v>
      </c>
      <c r="B356" s="30" t="s">
        <v>3196</v>
      </c>
      <c r="C356" s="428" t="s">
        <v>2790</v>
      </c>
      <c r="D356" s="14" t="s">
        <v>3197</v>
      </c>
      <c r="E356" s="14" t="s">
        <v>169</v>
      </c>
      <c r="F356" s="174"/>
      <c r="G356" s="174"/>
      <c r="H356" s="174"/>
      <c r="I356" s="174"/>
      <c r="J356" s="174"/>
    </row>
    <row r="357" spans="1:10">
      <c r="A357" s="470">
        <v>350</v>
      </c>
      <c r="B357" s="408" t="s">
        <v>3198</v>
      </c>
      <c r="C357" s="428" t="s">
        <v>2788</v>
      </c>
      <c r="D357" s="428" t="s">
        <v>2791</v>
      </c>
      <c r="E357" s="428" t="s">
        <v>36</v>
      </c>
      <c r="F357" s="174"/>
      <c r="G357" s="174"/>
      <c r="H357" s="174"/>
      <c r="I357" s="174"/>
      <c r="J357" s="174"/>
    </row>
    <row r="358" spans="1:10">
      <c r="A358" s="470">
        <v>351</v>
      </c>
      <c r="B358" s="30" t="s">
        <v>3199</v>
      </c>
      <c r="C358" s="428" t="s">
        <v>3200</v>
      </c>
      <c r="D358" s="14" t="s">
        <v>2970</v>
      </c>
      <c r="E358" s="14" t="s">
        <v>36</v>
      </c>
      <c r="F358" s="174"/>
      <c r="G358" s="174"/>
      <c r="H358" s="174"/>
      <c r="I358" s="174"/>
      <c r="J358" s="174"/>
    </row>
    <row r="359" spans="1:10">
      <c r="A359" s="470">
        <v>352</v>
      </c>
      <c r="B359" s="30" t="s">
        <v>3216</v>
      </c>
      <c r="C359" s="428" t="s">
        <v>2788</v>
      </c>
      <c r="D359" s="14" t="s">
        <v>3217</v>
      </c>
      <c r="E359" s="14" t="s">
        <v>169</v>
      </c>
      <c r="F359" s="174"/>
      <c r="G359" s="174"/>
      <c r="H359" s="174"/>
      <c r="I359" s="174"/>
      <c r="J359" s="174"/>
    </row>
    <row r="360" spans="1:10" ht="33">
      <c r="A360" s="470">
        <v>353</v>
      </c>
      <c r="B360" s="483" t="s">
        <v>3218</v>
      </c>
      <c r="C360" s="428" t="s">
        <v>2788</v>
      </c>
      <c r="D360" s="484" t="s">
        <v>3219</v>
      </c>
      <c r="E360" s="484" t="s">
        <v>169</v>
      </c>
      <c r="F360" s="174"/>
      <c r="G360" s="174"/>
      <c r="H360" s="174"/>
      <c r="I360" s="174"/>
      <c r="J360" s="174"/>
    </row>
    <row r="361" spans="1:10">
      <c r="A361" s="470">
        <v>354</v>
      </c>
      <c r="B361" s="155" t="s">
        <v>7609</v>
      </c>
      <c r="C361" s="428" t="s">
        <v>2790</v>
      </c>
      <c r="D361" s="150" t="s">
        <v>2936</v>
      </c>
      <c r="E361" s="150" t="s">
        <v>7610</v>
      </c>
      <c r="F361" s="174"/>
      <c r="G361" s="174"/>
      <c r="H361" s="174"/>
      <c r="I361" s="174"/>
      <c r="J361" s="174"/>
    </row>
    <row r="362" spans="1:10">
      <c r="A362" s="470">
        <v>355</v>
      </c>
      <c r="B362" s="408" t="s">
        <v>3220</v>
      </c>
      <c r="C362" s="428" t="s">
        <v>2790</v>
      </c>
      <c r="D362" s="428" t="s">
        <v>3221</v>
      </c>
      <c r="E362" s="428" t="s">
        <v>169</v>
      </c>
      <c r="F362" s="174"/>
      <c r="G362" s="174"/>
      <c r="H362" s="174"/>
      <c r="I362" s="174"/>
      <c r="J362" s="174"/>
    </row>
    <row r="363" spans="1:10">
      <c r="A363" s="470">
        <v>356</v>
      </c>
      <c r="B363" s="496" t="s">
        <v>3222</v>
      </c>
      <c r="C363" s="428" t="s">
        <v>2790</v>
      </c>
      <c r="D363" s="484" t="s">
        <v>3221</v>
      </c>
      <c r="E363" s="428" t="s">
        <v>169</v>
      </c>
      <c r="F363" s="174"/>
      <c r="G363" s="174"/>
      <c r="H363" s="174"/>
      <c r="I363" s="174"/>
      <c r="J363" s="174"/>
    </row>
    <row r="364" spans="1:10">
      <c r="A364" s="470">
        <v>357</v>
      </c>
      <c r="B364" s="408" t="s">
        <v>3223</v>
      </c>
      <c r="C364" s="428" t="s">
        <v>2790</v>
      </c>
      <c r="D364" s="152" t="s">
        <v>3221</v>
      </c>
      <c r="E364" s="428" t="s">
        <v>169</v>
      </c>
      <c r="F364" s="174"/>
      <c r="G364" s="174"/>
      <c r="H364" s="174"/>
      <c r="I364" s="174"/>
      <c r="J364" s="174"/>
    </row>
    <row r="365" spans="1:10">
      <c r="A365" s="470">
        <v>358</v>
      </c>
      <c r="B365" s="155" t="s">
        <v>7623</v>
      </c>
      <c r="C365" s="428" t="s">
        <v>2790</v>
      </c>
      <c r="D365" s="154" t="s">
        <v>3221</v>
      </c>
      <c r="E365" s="14" t="s">
        <v>169</v>
      </c>
      <c r="F365" s="174"/>
      <c r="G365" s="174"/>
      <c r="H365" s="174"/>
      <c r="I365" s="174"/>
      <c r="J365" s="174"/>
    </row>
    <row r="366" spans="1:10">
      <c r="A366" s="470">
        <v>359</v>
      </c>
      <c r="B366" s="472" t="s">
        <v>3224</v>
      </c>
      <c r="C366" s="76" t="s">
        <v>3225</v>
      </c>
      <c r="D366" s="473" t="s">
        <v>3226</v>
      </c>
      <c r="E366" s="473" t="s">
        <v>169</v>
      </c>
      <c r="F366" s="174"/>
      <c r="G366" s="174"/>
      <c r="H366" s="174"/>
      <c r="I366" s="174"/>
      <c r="J366" s="174"/>
    </row>
    <row r="367" spans="1:10" ht="33">
      <c r="A367" s="470">
        <v>360</v>
      </c>
      <c r="B367" s="408" t="s">
        <v>3224</v>
      </c>
      <c r="C367" s="76" t="s">
        <v>3225</v>
      </c>
      <c r="D367" s="473" t="s">
        <v>3227</v>
      </c>
      <c r="E367" s="428" t="s">
        <v>169</v>
      </c>
      <c r="F367" s="174"/>
      <c r="G367" s="174"/>
      <c r="H367" s="174"/>
      <c r="I367" s="174"/>
      <c r="J367" s="174"/>
    </row>
    <row r="368" spans="1:10" ht="33">
      <c r="A368" s="470">
        <v>361</v>
      </c>
      <c r="B368" s="408" t="s">
        <v>3224</v>
      </c>
      <c r="C368" s="428" t="s">
        <v>2790</v>
      </c>
      <c r="D368" s="428" t="s">
        <v>3228</v>
      </c>
      <c r="E368" s="428" t="s">
        <v>169</v>
      </c>
      <c r="F368" s="174"/>
      <c r="G368" s="174"/>
      <c r="H368" s="174"/>
      <c r="I368" s="174"/>
      <c r="J368" s="174"/>
    </row>
    <row r="369" spans="1:10">
      <c r="A369" s="470">
        <v>362</v>
      </c>
      <c r="B369" s="472" t="s">
        <v>3229</v>
      </c>
      <c r="C369" s="76" t="s">
        <v>3225</v>
      </c>
      <c r="D369" s="473" t="s">
        <v>3230</v>
      </c>
      <c r="E369" s="473" t="s">
        <v>169</v>
      </c>
      <c r="F369" s="174"/>
      <c r="G369" s="174"/>
      <c r="H369" s="174"/>
      <c r="I369" s="174"/>
      <c r="J369" s="174"/>
    </row>
    <row r="370" spans="1:10">
      <c r="A370" s="470">
        <v>363</v>
      </c>
      <c r="B370" s="472" t="s">
        <v>3231</v>
      </c>
      <c r="C370" s="76" t="s">
        <v>3225</v>
      </c>
      <c r="D370" s="473" t="s">
        <v>3232</v>
      </c>
      <c r="E370" s="473" t="s">
        <v>169</v>
      </c>
      <c r="F370" s="174"/>
      <c r="G370" s="174"/>
      <c r="H370" s="174"/>
      <c r="I370" s="174"/>
      <c r="J370" s="174"/>
    </row>
    <row r="371" spans="1:10">
      <c r="A371" s="470">
        <v>364</v>
      </c>
      <c r="B371" s="201" t="s">
        <v>5646</v>
      </c>
      <c r="C371" s="76" t="s">
        <v>3225</v>
      </c>
      <c r="D371" s="150" t="s">
        <v>5647</v>
      </c>
      <c r="E371" s="428" t="s">
        <v>169</v>
      </c>
      <c r="F371" s="174"/>
      <c r="G371" s="174"/>
      <c r="H371" s="174"/>
      <c r="I371" s="174"/>
      <c r="J371" s="174"/>
    </row>
    <row r="372" spans="1:10">
      <c r="A372" s="470">
        <v>365</v>
      </c>
      <c r="B372" s="472" t="s">
        <v>3233</v>
      </c>
      <c r="C372" s="76" t="s">
        <v>3225</v>
      </c>
      <c r="D372" s="424" t="s">
        <v>2814</v>
      </c>
      <c r="E372" s="473" t="s">
        <v>169</v>
      </c>
      <c r="F372" s="174"/>
      <c r="G372" s="174"/>
      <c r="H372" s="174"/>
      <c r="I372" s="174"/>
      <c r="J372" s="174"/>
    </row>
    <row r="373" spans="1:10">
      <c r="A373" s="470">
        <v>366</v>
      </c>
      <c r="B373" s="472" t="s">
        <v>3234</v>
      </c>
      <c r="C373" s="76" t="s">
        <v>3225</v>
      </c>
      <c r="D373" s="424" t="s">
        <v>2856</v>
      </c>
      <c r="E373" s="473" t="s">
        <v>169</v>
      </c>
      <c r="F373" s="174"/>
      <c r="G373" s="174"/>
      <c r="H373" s="174"/>
      <c r="I373" s="174"/>
      <c r="J373" s="174"/>
    </row>
    <row r="374" spans="1:10" ht="33">
      <c r="A374" s="470">
        <v>367</v>
      </c>
      <c r="B374" s="472" t="s">
        <v>3235</v>
      </c>
      <c r="C374" s="76" t="s">
        <v>3225</v>
      </c>
      <c r="D374" s="473" t="s">
        <v>2814</v>
      </c>
      <c r="E374" s="473" t="s">
        <v>169</v>
      </c>
      <c r="F374" s="174"/>
      <c r="G374" s="174"/>
      <c r="H374" s="174"/>
      <c r="I374" s="174"/>
      <c r="J374" s="174"/>
    </row>
    <row r="375" spans="1:10">
      <c r="A375" s="470">
        <v>368</v>
      </c>
      <c r="B375" s="472" t="s">
        <v>3236</v>
      </c>
      <c r="C375" s="76" t="s">
        <v>3225</v>
      </c>
      <c r="D375" s="473" t="s">
        <v>2856</v>
      </c>
      <c r="E375" s="473" t="s">
        <v>169</v>
      </c>
      <c r="F375" s="174"/>
      <c r="G375" s="174"/>
      <c r="H375" s="174"/>
      <c r="I375" s="174"/>
      <c r="J375" s="174"/>
    </row>
    <row r="376" spans="1:10" ht="33">
      <c r="A376" s="470">
        <v>369</v>
      </c>
      <c r="B376" s="472" t="s">
        <v>3237</v>
      </c>
      <c r="C376" s="76" t="s">
        <v>3225</v>
      </c>
      <c r="D376" s="473" t="s">
        <v>2814</v>
      </c>
      <c r="E376" s="473" t="s">
        <v>169</v>
      </c>
      <c r="F376" s="174"/>
      <c r="G376" s="174"/>
      <c r="H376" s="174"/>
      <c r="I376" s="174"/>
      <c r="J376" s="174"/>
    </row>
    <row r="377" spans="1:10" ht="33">
      <c r="A377" s="470">
        <v>370</v>
      </c>
      <c r="B377" s="30" t="s">
        <v>3867</v>
      </c>
      <c r="C377" s="76" t="s">
        <v>3225</v>
      </c>
      <c r="D377" s="14" t="s">
        <v>3852</v>
      </c>
      <c r="E377" s="14" t="s">
        <v>169</v>
      </c>
      <c r="F377" s="174"/>
      <c r="G377" s="174"/>
      <c r="H377" s="174"/>
      <c r="I377" s="174"/>
      <c r="J377" s="174"/>
    </row>
    <row r="378" spans="1:10" ht="33">
      <c r="A378" s="470">
        <v>371</v>
      </c>
      <c r="B378" s="30" t="s">
        <v>3870</v>
      </c>
      <c r="C378" s="76" t="s">
        <v>3225</v>
      </c>
      <c r="D378" s="14" t="s">
        <v>3849</v>
      </c>
      <c r="E378" s="14" t="s">
        <v>169</v>
      </c>
      <c r="F378" s="174"/>
      <c r="G378" s="174"/>
      <c r="H378" s="174"/>
      <c r="I378" s="174"/>
      <c r="J378" s="174"/>
    </row>
    <row r="379" spans="1:10">
      <c r="A379" s="470">
        <v>372</v>
      </c>
      <c r="B379" s="474" t="s">
        <v>3238</v>
      </c>
      <c r="C379" s="76" t="s">
        <v>3225</v>
      </c>
      <c r="D379" s="424" t="s">
        <v>3239</v>
      </c>
      <c r="E379" s="424" t="s">
        <v>169</v>
      </c>
      <c r="F379" s="174"/>
      <c r="G379" s="174"/>
      <c r="H379" s="174"/>
      <c r="I379" s="174"/>
      <c r="J379" s="174"/>
    </row>
    <row r="380" spans="1:10" ht="33">
      <c r="A380" s="470">
        <v>373</v>
      </c>
      <c r="B380" s="408" t="s">
        <v>3240</v>
      </c>
      <c r="C380" s="76" t="s">
        <v>3225</v>
      </c>
      <c r="D380" s="428" t="s">
        <v>2829</v>
      </c>
      <c r="E380" s="428" t="s">
        <v>169</v>
      </c>
      <c r="F380" s="174"/>
      <c r="G380" s="174"/>
      <c r="H380" s="174"/>
      <c r="I380" s="174"/>
      <c r="J380" s="174"/>
    </row>
    <row r="381" spans="1:10">
      <c r="A381" s="470">
        <v>374</v>
      </c>
      <c r="B381" s="155" t="s">
        <v>7620</v>
      </c>
      <c r="C381" s="76" t="s">
        <v>3225</v>
      </c>
      <c r="D381" s="150" t="s">
        <v>7603</v>
      </c>
      <c r="E381" s="186" t="s">
        <v>169</v>
      </c>
      <c r="F381" s="174"/>
      <c r="G381" s="174"/>
      <c r="H381" s="174"/>
      <c r="I381" s="174"/>
      <c r="J381" s="174"/>
    </row>
    <row r="382" spans="1:10">
      <c r="A382" s="470">
        <v>375</v>
      </c>
      <c r="B382" s="408" t="s">
        <v>3241</v>
      </c>
      <c r="C382" s="76" t="s">
        <v>3225</v>
      </c>
      <c r="D382" s="428" t="s">
        <v>3242</v>
      </c>
      <c r="E382" s="428" t="s">
        <v>169</v>
      </c>
      <c r="F382" s="174"/>
      <c r="G382" s="174"/>
      <c r="H382" s="174"/>
      <c r="I382" s="174"/>
      <c r="J382" s="174"/>
    </row>
    <row r="383" spans="1:10">
      <c r="A383" s="470">
        <v>376</v>
      </c>
      <c r="B383" s="472" t="s">
        <v>3243</v>
      </c>
      <c r="C383" s="76" t="s">
        <v>3225</v>
      </c>
      <c r="D383" s="473" t="s">
        <v>3244</v>
      </c>
      <c r="E383" s="424" t="s">
        <v>169</v>
      </c>
      <c r="F383" s="174"/>
      <c r="G383" s="174"/>
      <c r="H383" s="174"/>
      <c r="I383" s="174"/>
      <c r="J383" s="174"/>
    </row>
    <row r="384" spans="1:10">
      <c r="A384" s="470">
        <v>377</v>
      </c>
      <c r="B384" s="472" t="s">
        <v>3245</v>
      </c>
      <c r="C384" s="76" t="s">
        <v>3225</v>
      </c>
      <c r="D384" s="473" t="s">
        <v>3246</v>
      </c>
      <c r="E384" s="473" t="s">
        <v>874</v>
      </c>
      <c r="F384" s="174"/>
      <c r="G384" s="174"/>
      <c r="H384" s="174"/>
      <c r="I384" s="174"/>
      <c r="J384" s="174"/>
    </row>
    <row r="385" spans="1:10">
      <c r="A385" s="470">
        <v>378</v>
      </c>
      <c r="B385" s="408" t="s">
        <v>3247</v>
      </c>
      <c r="C385" s="76" t="s">
        <v>3225</v>
      </c>
      <c r="D385" s="428" t="s">
        <v>3248</v>
      </c>
      <c r="E385" s="428" t="s">
        <v>169</v>
      </c>
      <c r="F385" s="174"/>
      <c r="G385" s="174"/>
      <c r="H385" s="174"/>
      <c r="I385" s="174"/>
      <c r="J385" s="174"/>
    </row>
    <row r="386" spans="1:10">
      <c r="A386" s="470">
        <v>379</v>
      </c>
      <c r="B386" s="472" t="s">
        <v>3249</v>
      </c>
      <c r="C386" s="76" t="s">
        <v>3225</v>
      </c>
      <c r="D386" s="473" t="s">
        <v>3250</v>
      </c>
      <c r="E386" s="473" t="s">
        <v>169</v>
      </c>
      <c r="F386" s="174"/>
      <c r="G386" s="174"/>
      <c r="H386" s="174"/>
      <c r="I386" s="174"/>
      <c r="J386" s="174"/>
    </row>
    <row r="387" spans="1:10" ht="33">
      <c r="A387" s="470">
        <v>380</v>
      </c>
      <c r="B387" s="155" t="s">
        <v>7664</v>
      </c>
      <c r="C387" s="76" t="s">
        <v>3225</v>
      </c>
      <c r="D387" s="484" t="s">
        <v>3251</v>
      </c>
      <c r="E387" s="484" t="s">
        <v>169</v>
      </c>
      <c r="F387" s="174"/>
      <c r="G387" s="174"/>
      <c r="H387" s="174"/>
      <c r="I387" s="174"/>
      <c r="J387" s="174"/>
    </row>
    <row r="388" spans="1:10" ht="33">
      <c r="A388" s="470">
        <v>381</v>
      </c>
      <c r="B388" s="155" t="s">
        <v>7683</v>
      </c>
      <c r="C388" s="76" t="s">
        <v>3225</v>
      </c>
      <c r="D388" s="484" t="s">
        <v>3251</v>
      </c>
      <c r="E388" s="484" t="s">
        <v>169</v>
      </c>
      <c r="F388" s="174"/>
      <c r="G388" s="174"/>
      <c r="H388" s="174"/>
      <c r="I388" s="174"/>
      <c r="J388" s="174"/>
    </row>
    <row r="389" spans="1:10">
      <c r="A389" s="470">
        <v>382</v>
      </c>
      <c r="B389" s="472" t="s">
        <v>3252</v>
      </c>
      <c r="C389" s="428" t="s">
        <v>2790</v>
      </c>
      <c r="D389" s="473" t="s">
        <v>3254</v>
      </c>
      <c r="E389" s="473" t="s">
        <v>3253</v>
      </c>
      <c r="F389" s="174"/>
      <c r="G389" s="174"/>
      <c r="H389" s="174"/>
      <c r="I389" s="174"/>
      <c r="J389" s="174"/>
    </row>
    <row r="390" spans="1:10">
      <c r="A390" s="470">
        <v>383</v>
      </c>
      <c r="B390" s="408" t="s">
        <v>5664</v>
      </c>
      <c r="C390" s="76" t="s">
        <v>3225</v>
      </c>
      <c r="D390" s="428" t="s">
        <v>5665</v>
      </c>
      <c r="E390" s="428" t="s">
        <v>169</v>
      </c>
      <c r="F390" s="174"/>
      <c r="G390" s="174"/>
      <c r="H390" s="174"/>
      <c r="I390" s="174"/>
      <c r="J390" s="174"/>
    </row>
    <row r="391" spans="1:10">
      <c r="A391" s="470">
        <v>384</v>
      </c>
      <c r="B391" s="30" t="s">
        <v>3255</v>
      </c>
      <c r="C391" s="428" t="s">
        <v>2790</v>
      </c>
      <c r="D391" s="14" t="s">
        <v>1825</v>
      </c>
      <c r="E391" s="428" t="s">
        <v>169</v>
      </c>
      <c r="F391" s="174"/>
      <c r="G391" s="174"/>
      <c r="H391" s="174"/>
      <c r="I391" s="174"/>
      <c r="J391" s="174"/>
    </row>
    <row r="392" spans="1:10">
      <c r="A392" s="470">
        <v>385</v>
      </c>
      <c r="B392" s="30" t="s">
        <v>3256</v>
      </c>
      <c r="C392" s="428" t="s">
        <v>2790</v>
      </c>
      <c r="D392" s="14" t="s">
        <v>1825</v>
      </c>
      <c r="E392" s="428" t="s">
        <v>169</v>
      </c>
      <c r="F392" s="174"/>
      <c r="G392" s="174"/>
      <c r="H392" s="174"/>
      <c r="I392" s="174"/>
      <c r="J392" s="174"/>
    </row>
    <row r="393" spans="1:10" ht="49.5">
      <c r="A393" s="470">
        <v>386</v>
      </c>
      <c r="B393" s="408" t="s">
        <v>3257</v>
      </c>
      <c r="C393" s="428" t="s">
        <v>2790</v>
      </c>
      <c r="D393" s="428" t="s">
        <v>2892</v>
      </c>
      <c r="E393" s="428" t="s">
        <v>3258</v>
      </c>
      <c r="F393" s="174"/>
      <c r="G393" s="174"/>
      <c r="H393" s="174"/>
      <c r="I393" s="174"/>
      <c r="J393" s="174"/>
    </row>
    <row r="394" spans="1:10" s="356" customFormat="1" ht="49.5">
      <c r="A394" s="470">
        <v>387</v>
      </c>
      <c r="B394" s="408" t="s">
        <v>3259</v>
      </c>
      <c r="C394" s="428" t="s">
        <v>2790</v>
      </c>
      <c r="D394" s="428" t="s">
        <v>3260</v>
      </c>
      <c r="E394" s="428" t="s">
        <v>169</v>
      </c>
      <c r="F394" s="355"/>
      <c r="G394" s="355"/>
      <c r="H394" s="355"/>
      <c r="I394" s="355"/>
      <c r="J394" s="355"/>
    </row>
    <row r="395" spans="1:10" ht="66">
      <c r="A395" s="470">
        <v>388</v>
      </c>
      <c r="B395" s="408" t="s">
        <v>3261</v>
      </c>
      <c r="C395" s="76" t="s">
        <v>3225</v>
      </c>
      <c r="D395" s="428" t="s">
        <v>3262</v>
      </c>
      <c r="E395" s="428" t="s">
        <v>2910</v>
      </c>
      <c r="F395" s="174"/>
      <c r="G395" s="174"/>
      <c r="H395" s="174"/>
      <c r="I395" s="174"/>
      <c r="J395" s="174"/>
    </row>
    <row r="396" spans="1:10" ht="66">
      <c r="A396" s="470">
        <v>389</v>
      </c>
      <c r="B396" s="408" t="s">
        <v>3263</v>
      </c>
      <c r="C396" s="76" t="s">
        <v>3225</v>
      </c>
      <c r="D396" s="428" t="s">
        <v>3260</v>
      </c>
      <c r="E396" s="428" t="s">
        <v>169</v>
      </c>
      <c r="F396" s="174"/>
      <c r="G396" s="174"/>
      <c r="H396" s="174"/>
      <c r="I396" s="174"/>
      <c r="J396" s="174"/>
    </row>
    <row r="397" spans="1:10" ht="66">
      <c r="A397" s="470">
        <v>390</v>
      </c>
      <c r="B397" s="408" t="s">
        <v>3264</v>
      </c>
      <c r="C397" s="76" t="s">
        <v>3225</v>
      </c>
      <c r="D397" s="428" t="s">
        <v>3265</v>
      </c>
      <c r="E397" s="428" t="s">
        <v>2840</v>
      </c>
      <c r="F397" s="174"/>
      <c r="G397" s="174"/>
      <c r="H397" s="174"/>
      <c r="I397" s="174"/>
      <c r="J397" s="174"/>
    </row>
    <row r="398" spans="1:10">
      <c r="A398" s="470">
        <v>391</v>
      </c>
      <c r="B398" s="472" t="s">
        <v>3266</v>
      </c>
      <c r="C398" s="76" t="s">
        <v>3225</v>
      </c>
      <c r="D398" s="424" t="s">
        <v>3267</v>
      </c>
      <c r="E398" s="473" t="s">
        <v>169</v>
      </c>
      <c r="F398" s="174"/>
      <c r="G398" s="174"/>
      <c r="H398" s="174"/>
      <c r="I398" s="174"/>
      <c r="J398" s="174"/>
    </row>
    <row r="399" spans="1:10" ht="33">
      <c r="A399" s="470">
        <v>392</v>
      </c>
      <c r="B399" s="472" t="s">
        <v>3268</v>
      </c>
      <c r="C399" s="76" t="s">
        <v>3225</v>
      </c>
      <c r="D399" s="424" t="s">
        <v>2814</v>
      </c>
      <c r="E399" s="473" t="s">
        <v>169</v>
      </c>
      <c r="F399" s="174"/>
      <c r="G399" s="174"/>
      <c r="H399" s="174"/>
      <c r="I399" s="174"/>
      <c r="J399" s="174"/>
    </row>
    <row r="400" spans="1:10" ht="33">
      <c r="A400" s="470">
        <v>393</v>
      </c>
      <c r="B400" s="472" t="s">
        <v>3269</v>
      </c>
      <c r="C400" s="76" t="s">
        <v>3225</v>
      </c>
      <c r="D400" s="424" t="s">
        <v>2814</v>
      </c>
      <c r="E400" s="473" t="s">
        <v>169</v>
      </c>
      <c r="F400" s="174"/>
      <c r="G400" s="174"/>
      <c r="H400" s="174"/>
      <c r="I400" s="174"/>
      <c r="J400" s="174"/>
    </row>
    <row r="401" spans="1:10">
      <c r="A401" s="470">
        <v>394</v>
      </c>
      <c r="B401" s="472" t="s">
        <v>3837</v>
      </c>
      <c r="C401" s="76" t="s">
        <v>3225</v>
      </c>
      <c r="D401" s="473" t="s">
        <v>1363</v>
      </c>
      <c r="E401" s="473" t="s">
        <v>805</v>
      </c>
      <c r="F401" s="174"/>
      <c r="G401" s="174"/>
      <c r="H401" s="174"/>
      <c r="I401" s="174"/>
      <c r="J401" s="174"/>
    </row>
    <row r="402" spans="1:10">
      <c r="A402" s="470">
        <v>395</v>
      </c>
      <c r="B402" s="472" t="s">
        <v>3836</v>
      </c>
      <c r="C402" s="76" t="s">
        <v>3225</v>
      </c>
      <c r="D402" s="473" t="s">
        <v>1363</v>
      </c>
      <c r="E402" s="473" t="s">
        <v>874</v>
      </c>
      <c r="F402" s="174"/>
      <c r="G402" s="174"/>
      <c r="H402" s="174"/>
      <c r="I402" s="174"/>
      <c r="J402" s="174"/>
    </row>
    <row r="403" spans="1:10" ht="33">
      <c r="A403" s="470">
        <v>396</v>
      </c>
      <c r="B403" s="408" t="s">
        <v>3270</v>
      </c>
      <c r="C403" s="76" t="s">
        <v>3225</v>
      </c>
      <c r="D403" s="152" t="s">
        <v>2936</v>
      </c>
      <c r="E403" s="428" t="s">
        <v>874</v>
      </c>
      <c r="F403" s="174"/>
      <c r="G403" s="174"/>
      <c r="H403" s="174"/>
      <c r="I403" s="174"/>
      <c r="J403" s="174"/>
    </row>
    <row r="404" spans="1:10" ht="33">
      <c r="A404" s="470">
        <v>397</v>
      </c>
      <c r="B404" s="408" t="s">
        <v>3271</v>
      </c>
      <c r="C404" s="76" t="s">
        <v>3225</v>
      </c>
      <c r="D404" s="152" t="s">
        <v>2936</v>
      </c>
      <c r="E404" s="428" t="s">
        <v>874</v>
      </c>
      <c r="F404" s="174"/>
      <c r="G404" s="174"/>
      <c r="H404" s="174"/>
      <c r="I404" s="174"/>
      <c r="J404" s="174"/>
    </row>
    <row r="405" spans="1:10">
      <c r="A405" s="470">
        <v>398</v>
      </c>
      <c r="B405" s="408" t="s">
        <v>3272</v>
      </c>
      <c r="C405" s="14" t="s">
        <v>3200</v>
      </c>
      <c r="D405" s="14" t="s">
        <v>3273</v>
      </c>
      <c r="E405" s="428" t="s">
        <v>169</v>
      </c>
      <c r="F405" s="174"/>
      <c r="G405" s="174"/>
      <c r="H405" s="174"/>
      <c r="I405" s="174"/>
      <c r="J405" s="174"/>
    </row>
    <row r="406" spans="1:10">
      <c r="A406" s="470">
        <v>399</v>
      </c>
      <c r="B406" s="472" t="s">
        <v>3274</v>
      </c>
      <c r="C406" s="490" t="s">
        <v>2793</v>
      </c>
      <c r="D406" s="473" t="s">
        <v>2916</v>
      </c>
      <c r="E406" s="473" t="s">
        <v>169</v>
      </c>
      <c r="F406" s="174"/>
      <c r="G406" s="174"/>
      <c r="H406" s="174"/>
      <c r="I406" s="174"/>
      <c r="J406" s="174"/>
    </row>
    <row r="407" spans="1:10">
      <c r="A407" s="470">
        <v>400</v>
      </c>
      <c r="B407" s="408" t="s">
        <v>3275</v>
      </c>
      <c r="C407" s="76" t="s">
        <v>3225</v>
      </c>
      <c r="D407" s="428" t="s">
        <v>3276</v>
      </c>
      <c r="E407" s="428" t="s">
        <v>36</v>
      </c>
      <c r="F407" s="174"/>
      <c r="G407" s="174"/>
      <c r="H407" s="174"/>
      <c r="I407" s="174"/>
      <c r="J407" s="174"/>
    </row>
    <row r="408" spans="1:10">
      <c r="A408" s="470">
        <v>401</v>
      </c>
      <c r="B408" s="30" t="s">
        <v>3277</v>
      </c>
      <c r="C408" s="76" t="s">
        <v>3225</v>
      </c>
      <c r="D408" s="14" t="s">
        <v>3278</v>
      </c>
      <c r="E408" s="14" t="s">
        <v>169</v>
      </c>
      <c r="F408" s="174"/>
      <c r="G408" s="174"/>
      <c r="H408" s="174"/>
      <c r="I408" s="174"/>
      <c r="J408" s="174"/>
    </row>
    <row r="409" spans="1:10">
      <c r="A409" s="470">
        <v>402</v>
      </c>
      <c r="B409" s="30" t="s">
        <v>3279</v>
      </c>
      <c r="C409" s="76" t="s">
        <v>3225</v>
      </c>
      <c r="D409" s="150" t="s">
        <v>3211</v>
      </c>
      <c r="E409" s="14" t="s">
        <v>36</v>
      </c>
      <c r="F409" s="174"/>
      <c r="G409" s="174"/>
      <c r="H409" s="174"/>
      <c r="I409" s="174"/>
      <c r="J409" s="174"/>
    </row>
    <row r="410" spans="1:10">
      <c r="A410" s="470">
        <v>403</v>
      </c>
      <c r="B410" s="408" t="s">
        <v>3279</v>
      </c>
      <c r="C410" s="428" t="s">
        <v>2790</v>
      </c>
      <c r="D410" s="428" t="s">
        <v>3280</v>
      </c>
      <c r="E410" s="489" t="s">
        <v>36</v>
      </c>
      <c r="F410" s="174"/>
      <c r="G410" s="174"/>
      <c r="H410" s="174"/>
      <c r="I410" s="174"/>
      <c r="J410" s="174"/>
    </row>
    <row r="411" spans="1:10">
      <c r="A411" s="470">
        <v>404</v>
      </c>
      <c r="B411" s="408" t="s">
        <v>3281</v>
      </c>
      <c r="C411" s="76" t="s">
        <v>3225</v>
      </c>
      <c r="D411" s="487" t="s">
        <v>3282</v>
      </c>
      <c r="E411" s="428" t="s">
        <v>169</v>
      </c>
      <c r="F411" s="174"/>
      <c r="G411" s="174"/>
      <c r="H411" s="174"/>
      <c r="I411" s="174"/>
      <c r="J411" s="174"/>
    </row>
    <row r="412" spans="1:10" s="356" customFormat="1">
      <c r="A412" s="470">
        <v>405</v>
      </c>
      <c r="B412" s="151" t="s">
        <v>7688</v>
      </c>
      <c r="C412" s="76" t="s">
        <v>3225</v>
      </c>
      <c r="D412" s="150" t="s">
        <v>7641</v>
      </c>
      <c r="E412" s="150" t="s">
        <v>169</v>
      </c>
      <c r="F412" s="355"/>
      <c r="G412" s="355"/>
      <c r="H412" s="355"/>
      <c r="I412" s="355"/>
      <c r="J412" s="355"/>
    </row>
    <row r="413" spans="1:10">
      <c r="A413" s="470">
        <v>406</v>
      </c>
      <c r="B413" s="151" t="s">
        <v>3283</v>
      </c>
      <c r="C413" s="76" t="s">
        <v>3225</v>
      </c>
      <c r="D413" s="150" t="s">
        <v>2863</v>
      </c>
      <c r="E413" s="150" t="s">
        <v>2862</v>
      </c>
      <c r="F413" s="174"/>
      <c r="G413" s="174"/>
      <c r="H413" s="174"/>
      <c r="I413" s="174"/>
      <c r="J413" s="174"/>
    </row>
    <row r="414" spans="1:10" ht="33">
      <c r="A414" s="470">
        <v>407</v>
      </c>
      <c r="B414" s="472" t="s">
        <v>3284</v>
      </c>
      <c r="C414" s="76" t="s">
        <v>3225</v>
      </c>
      <c r="D414" s="424" t="s">
        <v>3285</v>
      </c>
      <c r="E414" s="473" t="s">
        <v>169</v>
      </c>
      <c r="F414" s="174"/>
      <c r="G414" s="174"/>
      <c r="H414" s="174"/>
      <c r="I414" s="174"/>
      <c r="J414" s="174"/>
    </row>
    <row r="415" spans="1:10">
      <c r="A415" s="470">
        <v>408</v>
      </c>
      <c r="B415" s="30" t="s">
        <v>3286</v>
      </c>
      <c r="C415" s="76" t="s">
        <v>3225</v>
      </c>
      <c r="D415" s="14" t="s">
        <v>3287</v>
      </c>
      <c r="E415" s="150" t="s">
        <v>169</v>
      </c>
      <c r="F415" s="174"/>
      <c r="G415" s="174"/>
      <c r="H415" s="174"/>
      <c r="I415" s="174"/>
      <c r="J415" s="174"/>
    </row>
    <row r="416" spans="1:10">
      <c r="A416" s="470">
        <v>409</v>
      </c>
      <c r="B416" s="408" t="s">
        <v>3288</v>
      </c>
      <c r="C416" s="76" t="s">
        <v>3225</v>
      </c>
      <c r="D416" s="428" t="s">
        <v>2952</v>
      </c>
      <c r="E416" s="428" t="s">
        <v>2910</v>
      </c>
      <c r="F416" s="174"/>
      <c r="G416" s="174"/>
      <c r="H416" s="174"/>
      <c r="I416" s="174"/>
      <c r="J416" s="174"/>
    </row>
    <row r="417" spans="1:10" ht="33">
      <c r="A417" s="470">
        <v>410</v>
      </c>
      <c r="B417" s="497" t="s">
        <v>7703</v>
      </c>
      <c r="C417" s="14" t="s">
        <v>2793</v>
      </c>
      <c r="D417" s="150" t="s">
        <v>3289</v>
      </c>
      <c r="E417" s="150" t="s">
        <v>169</v>
      </c>
      <c r="F417" s="174"/>
      <c r="G417" s="174"/>
      <c r="H417" s="174"/>
      <c r="I417" s="174"/>
      <c r="J417" s="174"/>
    </row>
    <row r="418" spans="1:10">
      <c r="A418" s="470">
        <v>411</v>
      </c>
      <c r="B418" s="408" t="s">
        <v>3298</v>
      </c>
      <c r="C418" s="76" t="s">
        <v>3225</v>
      </c>
      <c r="D418" s="428" t="s">
        <v>3299</v>
      </c>
      <c r="E418" s="428" t="s">
        <v>36</v>
      </c>
      <c r="F418" s="174"/>
      <c r="G418" s="174"/>
      <c r="H418" s="174"/>
      <c r="I418" s="174"/>
      <c r="J418" s="174"/>
    </row>
    <row r="419" spans="1:10" ht="33">
      <c r="A419" s="470">
        <v>412</v>
      </c>
      <c r="B419" s="472" t="s">
        <v>3300</v>
      </c>
      <c r="C419" s="76" t="s">
        <v>3225</v>
      </c>
      <c r="D419" s="424" t="s">
        <v>3301</v>
      </c>
      <c r="E419" s="473" t="s">
        <v>2910</v>
      </c>
      <c r="F419" s="174"/>
      <c r="G419" s="174"/>
      <c r="H419" s="174"/>
      <c r="I419" s="174"/>
      <c r="J419" s="174"/>
    </row>
    <row r="420" spans="1:10" ht="33">
      <c r="A420" s="470">
        <v>413</v>
      </c>
      <c r="B420" s="472" t="s">
        <v>3302</v>
      </c>
      <c r="C420" s="76" t="s">
        <v>3225</v>
      </c>
      <c r="D420" s="424" t="s">
        <v>2941</v>
      </c>
      <c r="E420" s="473" t="s">
        <v>169</v>
      </c>
      <c r="F420" s="174"/>
      <c r="G420" s="174"/>
      <c r="H420" s="174"/>
      <c r="I420" s="174"/>
      <c r="J420" s="174"/>
    </row>
    <row r="421" spans="1:10" ht="66">
      <c r="A421" s="470">
        <v>414</v>
      </c>
      <c r="B421" s="151" t="s">
        <v>5045</v>
      </c>
      <c r="C421" s="428" t="s">
        <v>2788</v>
      </c>
      <c r="D421" s="150" t="s">
        <v>5046</v>
      </c>
      <c r="E421" s="150" t="s">
        <v>5024</v>
      </c>
      <c r="F421" s="174"/>
      <c r="G421" s="174"/>
      <c r="H421" s="174"/>
      <c r="I421" s="174"/>
      <c r="J421" s="174"/>
    </row>
    <row r="422" spans="1:10">
      <c r="A422" s="470">
        <v>415</v>
      </c>
      <c r="B422" s="408" t="s">
        <v>3303</v>
      </c>
      <c r="C422" s="76" t="s">
        <v>3225</v>
      </c>
      <c r="D422" s="428" t="s">
        <v>3299</v>
      </c>
      <c r="E422" s="428" t="s">
        <v>36</v>
      </c>
      <c r="F422" s="174"/>
      <c r="G422" s="174"/>
      <c r="H422" s="174"/>
      <c r="I422" s="174"/>
      <c r="J422" s="174"/>
    </row>
    <row r="423" spans="1:10">
      <c r="A423" s="470">
        <v>416</v>
      </c>
      <c r="B423" s="29" t="s">
        <v>3304</v>
      </c>
      <c r="C423" s="76" t="s">
        <v>3225</v>
      </c>
      <c r="D423" s="76" t="s">
        <v>3305</v>
      </c>
      <c r="E423" s="76" t="s">
        <v>2896</v>
      </c>
      <c r="F423" s="174"/>
      <c r="G423" s="174"/>
      <c r="H423" s="174"/>
      <c r="I423" s="174"/>
      <c r="J423" s="174"/>
    </row>
    <row r="424" spans="1:10">
      <c r="A424" s="470">
        <v>417</v>
      </c>
      <c r="B424" s="151" t="s">
        <v>3304</v>
      </c>
      <c r="C424" s="76" t="s">
        <v>3225</v>
      </c>
      <c r="D424" s="150" t="s">
        <v>3306</v>
      </c>
      <c r="E424" s="150" t="s">
        <v>2896</v>
      </c>
      <c r="F424" s="174"/>
      <c r="G424" s="174"/>
      <c r="H424" s="174"/>
      <c r="I424" s="174"/>
      <c r="J424" s="174"/>
    </row>
    <row r="425" spans="1:10">
      <c r="A425" s="470">
        <v>418</v>
      </c>
      <c r="B425" s="480" t="s">
        <v>3307</v>
      </c>
      <c r="C425" s="76" t="s">
        <v>3225</v>
      </c>
      <c r="D425" s="481" t="s">
        <v>2863</v>
      </c>
      <c r="E425" s="428" t="s">
        <v>36</v>
      </c>
      <c r="F425" s="174"/>
      <c r="G425" s="174"/>
      <c r="H425" s="174"/>
      <c r="I425" s="174"/>
      <c r="J425" s="174"/>
    </row>
    <row r="426" spans="1:10">
      <c r="A426" s="470">
        <v>419</v>
      </c>
      <c r="B426" s="482" t="s">
        <v>3290</v>
      </c>
      <c r="C426" s="76" t="s">
        <v>3225</v>
      </c>
      <c r="D426" s="428" t="s">
        <v>3291</v>
      </c>
      <c r="E426" s="428" t="s">
        <v>169</v>
      </c>
      <c r="F426" s="174"/>
      <c r="G426" s="174"/>
      <c r="H426" s="174"/>
      <c r="I426" s="174"/>
      <c r="J426" s="174"/>
    </row>
    <row r="427" spans="1:10">
      <c r="A427" s="470">
        <v>420</v>
      </c>
      <c r="B427" s="482" t="s">
        <v>3292</v>
      </c>
      <c r="C427" s="76" t="s">
        <v>3225</v>
      </c>
      <c r="D427" s="428" t="s">
        <v>3293</v>
      </c>
      <c r="E427" s="428" t="s">
        <v>169</v>
      </c>
      <c r="F427" s="174"/>
      <c r="G427" s="174"/>
      <c r="H427" s="174"/>
      <c r="I427" s="174"/>
      <c r="J427" s="174"/>
    </row>
    <row r="428" spans="1:10" ht="33">
      <c r="A428" s="470">
        <v>421</v>
      </c>
      <c r="B428" s="482" t="s">
        <v>3294</v>
      </c>
      <c r="C428" s="76" t="s">
        <v>3225</v>
      </c>
      <c r="D428" s="428" t="s">
        <v>3295</v>
      </c>
      <c r="E428" s="428" t="s">
        <v>169</v>
      </c>
      <c r="F428" s="174"/>
      <c r="G428" s="174"/>
      <c r="H428" s="174"/>
      <c r="I428" s="174"/>
      <c r="J428" s="174"/>
    </row>
    <row r="429" spans="1:10">
      <c r="A429" s="470">
        <v>422</v>
      </c>
      <c r="B429" s="151" t="s">
        <v>3296</v>
      </c>
      <c r="C429" s="76" t="s">
        <v>3225</v>
      </c>
      <c r="D429" s="14" t="s">
        <v>3297</v>
      </c>
      <c r="E429" s="471" t="s">
        <v>169</v>
      </c>
      <c r="F429" s="174"/>
      <c r="G429" s="174"/>
      <c r="H429" s="174"/>
      <c r="I429" s="174"/>
      <c r="J429" s="174"/>
    </row>
    <row r="430" spans="1:10">
      <c r="A430" s="470">
        <v>423</v>
      </c>
      <c r="B430" s="155" t="s">
        <v>7643</v>
      </c>
      <c r="C430" s="76" t="s">
        <v>3225</v>
      </c>
      <c r="D430" s="150" t="s">
        <v>7644</v>
      </c>
      <c r="E430" s="150" t="s">
        <v>169</v>
      </c>
      <c r="F430" s="174"/>
      <c r="G430" s="174"/>
      <c r="H430" s="174"/>
      <c r="I430" s="174"/>
      <c r="J430" s="174"/>
    </row>
    <row r="431" spans="1:10">
      <c r="A431" s="470">
        <v>424</v>
      </c>
      <c r="B431" s="472" t="s">
        <v>3308</v>
      </c>
      <c r="C431" s="76" t="s">
        <v>3225</v>
      </c>
      <c r="D431" s="473" t="s">
        <v>3309</v>
      </c>
      <c r="E431" s="473" t="s">
        <v>169</v>
      </c>
      <c r="F431" s="174"/>
      <c r="G431" s="174"/>
      <c r="H431" s="174"/>
      <c r="I431" s="174"/>
      <c r="J431" s="174"/>
    </row>
    <row r="432" spans="1:10">
      <c r="A432" s="470">
        <v>425</v>
      </c>
      <c r="B432" s="480" t="s">
        <v>3310</v>
      </c>
      <c r="C432" s="76" t="s">
        <v>3225</v>
      </c>
      <c r="D432" s="481" t="s">
        <v>2914</v>
      </c>
      <c r="E432" s="428" t="s">
        <v>36</v>
      </c>
      <c r="F432" s="174"/>
      <c r="G432" s="174"/>
      <c r="H432" s="174"/>
      <c r="I432" s="174"/>
      <c r="J432" s="174"/>
    </row>
    <row r="433" spans="1:10">
      <c r="A433" s="470">
        <v>426</v>
      </c>
      <c r="B433" s="155" t="s">
        <v>7624</v>
      </c>
      <c r="C433" s="76" t="s">
        <v>3225</v>
      </c>
      <c r="D433" s="150" t="s">
        <v>7604</v>
      </c>
      <c r="E433" s="150" t="s">
        <v>169</v>
      </c>
      <c r="F433" s="174"/>
      <c r="G433" s="174"/>
      <c r="H433" s="174"/>
      <c r="I433" s="174"/>
      <c r="J433" s="174"/>
    </row>
    <row r="434" spans="1:10">
      <c r="A434" s="470">
        <v>427</v>
      </c>
      <c r="B434" s="151" t="s">
        <v>7642</v>
      </c>
      <c r="C434" s="76" t="s">
        <v>3225</v>
      </c>
      <c r="D434" s="150" t="s">
        <v>7631</v>
      </c>
      <c r="E434" s="150" t="s">
        <v>169</v>
      </c>
      <c r="F434" s="174"/>
      <c r="G434" s="174"/>
      <c r="H434" s="174"/>
      <c r="I434" s="174"/>
      <c r="J434" s="174"/>
    </row>
    <row r="435" spans="1:10">
      <c r="A435" s="470">
        <v>428</v>
      </c>
      <c r="B435" s="472" t="s">
        <v>3311</v>
      </c>
      <c r="C435" s="76" t="s">
        <v>3225</v>
      </c>
      <c r="D435" s="473" t="s">
        <v>3312</v>
      </c>
      <c r="E435" s="473" t="s">
        <v>169</v>
      </c>
      <c r="F435" s="174"/>
      <c r="G435" s="174"/>
      <c r="H435" s="174"/>
      <c r="I435" s="174"/>
      <c r="J435" s="174"/>
    </row>
    <row r="436" spans="1:10">
      <c r="A436" s="470">
        <v>429</v>
      </c>
      <c r="B436" s="408" t="s">
        <v>3313</v>
      </c>
      <c r="C436" s="76" t="s">
        <v>3225</v>
      </c>
      <c r="D436" s="428" t="s">
        <v>3314</v>
      </c>
      <c r="E436" s="428" t="s">
        <v>169</v>
      </c>
      <c r="F436" s="174"/>
      <c r="G436" s="174"/>
      <c r="H436" s="174"/>
      <c r="I436" s="174"/>
      <c r="J436" s="174"/>
    </row>
    <row r="437" spans="1:10">
      <c r="A437" s="470">
        <v>430</v>
      </c>
      <c r="B437" s="155" t="s">
        <v>7621</v>
      </c>
      <c r="C437" s="76" t="s">
        <v>3225</v>
      </c>
      <c r="D437" s="150" t="s">
        <v>7603</v>
      </c>
      <c r="E437" s="186" t="s">
        <v>169</v>
      </c>
      <c r="F437" s="174"/>
      <c r="G437" s="174"/>
      <c r="H437" s="174"/>
      <c r="I437" s="174"/>
      <c r="J437" s="174"/>
    </row>
    <row r="438" spans="1:10">
      <c r="A438" s="470">
        <v>431</v>
      </c>
      <c r="B438" s="480" t="s">
        <v>5648</v>
      </c>
      <c r="C438" s="76" t="s">
        <v>3225</v>
      </c>
      <c r="D438" s="481" t="s">
        <v>5649</v>
      </c>
      <c r="E438" s="428" t="s">
        <v>169</v>
      </c>
      <c r="F438" s="174"/>
      <c r="G438" s="174"/>
      <c r="H438" s="174"/>
      <c r="I438" s="174"/>
      <c r="J438" s="174"/>
    </row>
    <row r="439" spans="1:10">
      <c r="A439" s="470">
        <v>432</v>
      </c>
      <c r="B439" s="480" t="s">
        <v>3315</v>
      </c>
      <c r="C439" s="76" t="s">
        <v>3225</v>
      </c>
      <c r="D439" s="481" t="s">
        <v>2880</v>
      </c>
      <c r="E439" s="428" t="s">
        <v>169</v>
      </c>
      <c r="F439" s="174"/>
      <c r="G439" s="174"/>
      <c r="H439" s="174"/>
      <c r="I439" s="174"/>
      <c r="J439" s="174"/>
    </row>
    <row r="440" spans="1:10">
      <c r="A440" s="470">
        <v>433</v>
      </c>
      <c r="B440" s="151" t="s">
        <v>3316</v>
      </c>
      <c r="C440" s="76" t="s">
        <v>3225</v>
      </c>
      <c r="D440" s="150" t="s">
        <v>2863</v>
      </c>
      <c r="E440" s="150" t="s">
        <v>36</v>
      </c>
      <c r="F440" s="174"/>
      <c r="G440" s="174"/>
      <c r="H440" s="174"/>
      <c r="I440" s="174"/>
      <c r="J440" s="174"/>
    </row>
    <row r="441" spans="1:10" ht="36">
      <c r="A441" s="470">
        <v>434</v>
      </c>
      <c r="B441" s="498" t="s">
        <v>7704</v>
      </c>
      <c r="C441" s="428" t="s">
        <v>2790</v>
      </c>
      <c r="D441" s="153" t="s">
        <v>2898</v>
      </c>
      <c r="E441" s="153" t="s">
        <v>2896</v>
      </c>
      <c r="F441" s="174"/>
      <c r="G441" s="174"/>
      <c r="H441" s="174"/>
      <c r="I441" s="174"/>
      <c r="J441" s="174"/>
    </row>
    <row r="442" spans="1:10" ht="36">
      <c r="A442" s="470">
        <v>435</v>
      </c>
      <c r="B442" s="498" t="s">
        <v>7705</v>
      </c>
      <c r="C442" s="428" t="s">
        <v>2790</v>
      </c>
      <c r="D442" s="153" t="s">
        <v>3317</v>
      </c>
      <c r="E442" s="153" t="s">
        <v>2896</v>
      </c>
      <c r="F442" s="174"/>
      <c r="G442" s="174"/>
      <c r="H442" s="174"/>
      <c r="I442" s="174"/>
      <c r="J442" s="174"/>
    </row>
    <row r="443" spans="1:10" ht="36">
      <c r="A443" s="470">
        <v>436</v>
      </c>
      <c r="B443" s="498" t="s">
        <v>7706</v>
      </c>
      <c r="C443" s="428" t="s">
        <v>2790</v>
      </c>
      <c r="D443" s="153" t="s">
        <v>2898</v>
      </c>
      <c r="E443" s="153" t="s">
        <v>2896</v>
      </c>
      <c r="F443" s="174"/>
      <c r="G443" s="174"/>
      <c r="H443" s="174"/>
      <c r="I443" s="174"/>
      <c r="J443" s="174"/>
    </row>
    <row r="444" spans="1:10" ht="36">
      <c r="A444" s="470">
        <v>437</v>
      </c>
      <c r="B444" s="498" t="s">
        <v>7707</v>
      </c>
      <c r="C444" s="428" t="s">
        <v>2790</v>
      </c>
      <c r="D444" s="153" t="s">
        <v>2898</v>
      </c>
      <c r="E444" s="153" t="s">
        <v>2896</v>
      </c>
      <c r="F444" s="174"/>
      <c r="G444" s="174"/>
      <c r="H444" s="174"/>
      <c r="I444" s="174"/>
      <c r="J444" s="174"/>
    </row>
    <row r="445" spans="1:10" ht="36">
      <c r="A445" s="470">
        <v>438</v>
      </c>
      <c r="B445" s="498" t="s">
        <v>7708</v>
      </c>
      <c r="C445" s="428" t="s">
        <v>2790</v>
      </c>
      <c r="D445" s="153" t="s">
        <v>2898</v>
      </c>
      <c r="E445" s="153" t="s">
        <v>2896</v>
      </c>
      <c r="F445" s="174"/>
      <c r="G445" s="174"/>
      <c r="H445" s="174"/>
      <c r="I445" s="174"/>
      <c r="J445" s="174"/>
    </row>
    <row r="446" spans="1:10" ht="36">
      <c r="A446" s="470">
        <v>439</v>
      </c>
      <c r="B446" s="498" t="s">
        <v>7709</v>
      </c>
      <c r="C446" s="428" t="s">
        <v>2790</v>
      </c>
      <c r="D446" s="153" t="s">
        <v>2898</v>
      </c>
      <c r="E446" s="153" t="s">
        <v>2896</v>
      </c>
      <c r="F446" s="174"/>
      <c r="G446" s="174"/>
      <c r="H446" s="174"/>
      <c r="I446" s="174"/>
      <c r="J446" s="174"/>
    </row>
    <row r="447" spans="1:10" ht="33">
      <c r="A447" s="470">
        <v>440</v>
      </c>
      <c r="B447" s="190" t="s">
        <v>3318</v>
      </c>
      <c r="C447" s="76" t="s">
        <v>3225</v>
      </c>
      <c r="D447" s="153" t="s">
        <v>3319</v>
      </c>
      <c r="E447" s="153" t="s">
        <v>169</v>
      </c>
      <c r="F447" s="174"/>
      <c r="G447" s="174"/>
      <c r="H447" s="174"/>
      <c r="I447" s="174"/>
      <c r="J447" s="174"/>
    </row>
    <row r="448" spans="1:10">
      <c r="A448" s="470">
        <v>441</v>
      </c>
      <c r="B448" s="408" t="s">
        <v>3320</v>
      </c>
      <c r="C448" s="428" t="s">
        <v>2793</v>
      </c>
      <c r="D448" s="428" t="s">
        <v>3321</v>
      </c>
      <c r="E448" s="76" t="s">
        <v>917</v>
      </c>
      <c r="F448" s="174"/>
      <c r="G448" s="174"/>
      <c r="H448" s="174"/>
      <c r="I448" s="174"/>
      <c r="J448" s="174"/>
    </row>
    <row r="449" spans="1:10">
      <c r="A449" s="470">
        <v>442</v>
      </c>
      <c r="B449" s="408" t="s">
        <v>3322</v>
      </c>
      <c r="C449" s="428" t="s">
        <v>2793</v>
      </c>
      <c r="D449" s="428" t="s">
        <v>3321</v>
      </c>
      <c r="E449" s="428" t="s">
        <v>36</v>
      </c>
      <c r="F449" s="174"/>
      <c r="G449" s="174"/>
      <c r="H449" s="174"/>
      <c r="I449" s="174"/>
      <c r="J449" s="174"/>
    </row>
    <row r="450" spans="1:10">
      <c r="A450" s="470">
        <v>443</v>
      </c>
      <c r="B450" s="478" t="s">
        <v>3323</v>
      </c>
      <c r="C450" s="428" t="s">
        <v>2790</v>
      </c>
      <c r="D450" s="479" t="s">
        <v>2799</v>
      </c>
      <c r="E450" s="479" t="s">
        <v>36</v>
      </c>
      <c r="F450" s="174"/>
      <c r="G450" s="174"/>
      <c r="H450" s="174"/>
      <c r="I450" s="174"/>
      <c r="J450" s="174"/>
    </row>
    <row r="451" spans="1:10">
      <c r="A451" s="470">
        <v>444</v>
      </c>
      <c r="B451" s="155" t="s">
        <v>7659</v>
      </c>
      <c r="C451" s="76" t="s">
        <v>3225</v>
      </c>
      <c r="D451" s="150" t="s">
        <v>7660</v>
      </c>
      <c r="E451" s="150" t="s">
        <v>2947</v>
      </c>
      <c r="F451" s="174"/>
      <c r="G451" s="174"/>
      <c r="H451" s="174"/>
      <c r="I451" s="174"/>
      <c r="J451" s="174"/>
    </row>
    <row r="452" spans="1:10" ht="33">
      <c r="A452" s="470">
        <v>445</v>
      </c>
      <c r="B452" s="478" t="s">
        <v>3324</v>
      </c>
      <c r="C452" s="76" t="s">
        <v>3225</v>
      </c>
      <c r="D452" s="479" t="s">
        <v>3325</v>
      </c>
      <c r="E452" s="479" t="s">
        <v>169</v>
      </c>
      <c r="F452" s="174"/>
      <c r="G452" s="174"/>
      <c r="H452" s="174"/>
      <c r="I452" s="174"/>
      <c r="J452" s="174"/>
    </row>
    <row r="453" spans="1:10">
      <c r="A453" s="470">
        <v>446</v>
      </c>
      <c r="B453" s="314" t="s">
        <v>3326</v>
      </c>
      <c r="C453" s="475" t="s">
        <v>2798</v>
      </c>
      <c r="D453" s="150" t="s">
        <v>2892</v>
      </c>
      <c r="E453" s="475" t="s">
        <v>36</v>
      </c>
      <c r="F453" s="174"/>
      <c r="G453" s="174"/>
      <c r="H453" s="174"/>
      <c r="I453" s="174"/>
      <c r="J453" s="174"/>
    </row>
    <row r="454" spans="1:10">
      <c r="A454" s="470">
        <v>447</v>
      </c>
      <c r="B454" s="314" t="s">
        <v>7682</v>
      </c>
      <c r="C454" s="475" t="s">
        <v>2798</v>
      </c>
      <c r="D454" s="14" t="s">
        <v>3327</v>
      </c>
      <c r="E454" s="14" t="s">
        <v>2947</v>
      </c>
      <c r="F454" s="174"/>
      <c r="G454" s="174"/>
      <c r="H454" s="174"/>
      <c r="I454" s="174"/>
      <c r="J454" s="174"/>
    </row>
    <row r="455" spans="1:10">
      <c r="A455" s="470">
        <v>448</v>
      </c>
      <c r="B455" s="314" t="s">
        <v>3328</v>
      </c>
      <c r="C455" s="475" t="s">
        <v>2798</v>
      </c>
      <c r="D455" s="150" t="s">
        <v>2892</v>
      </c>
      <c r="E455" s="471" t="s">
        <v>2910</v>
      </c>
      <c r="F455" s="174"/>
      <c r="G455" s="174"/>
      <c r="H455" s="174"/>
      <c r="I455" s="174"/>
      <c r="J455" s="174"/>
    </row>
    <row r="456" spans="1:10">
      <c r="A456" s="470">
        <v>449</v>
      </c>
      <c r="B456" s="408" t="s">
        <v>3329</v>
      </c>
      <c r="C456" s="76" t="s">
        <v>3225</v>
      </c>
      <c r="D456" s="428" t="s">
        <v>3330</v>
      </c>
      <c r="E456" s="428" t="s">
        <v>169</v>
      </c>
      <c r="F456" s="174"/>
      <c r="G456" s="174"/>
      <c r="H456" s="174"/>
      <c r="I456" s="174"/>
      <c r="J456" s="174"/>
    </row>
    <row r="457" spans="1:10" ht="33">
      <c r="A457" s="470">
        <v>450</v>
      </c>
      <c r="B457" s="151" t="s">
        <v>7719</v>
      </c>
      <c r="C457" s="76" t="s">
        <v>3225</v>
      </c>
      <c r="D457" s="150" t="s">
        <v>7629</v>
      </c>
      <c r="E457" s="150" t="s">
        <v>169</v>
      </c>
      <c r="F457" s="174"/>
      <c r="G457" s="174"/>
      <c r="H457" s="174"/>
      <c r="I457" s="174"/>
      <c r="J457" s="174"/>
    </row>
    <row r="458" spans="1:10">
      <c r="A458" s="470">
        <v>451</v>
      </c>
      <c r="B458" s="408" t="s">
        <v>3331</v>
      </c>
      <c r="C458" s="76" t="s">
        <v>3225</v>
      </c>
      <c r="D458" s="428" t="s">
        <v>2829</v>
      </c>
      <c r="E458" s="428" t="s">
        <v>169</v>
      </c>
      <c r="F458" s="174"/>
      <c r="G458" s="174"/>
      <c r="H458" s="174"/>
      <c r="I458" s="174"/>
      <c r="J458" s="174"/>
    </row>
    <row r="459" spans="1:10">
      <c r="A459" s="470">
        <v>452</v>
      </c>
      <c r="B459" s="151" t="s">
        <v>3332</v>
      </c>
      <c r="C459" s="76" t="s">
        <v>3225</v>
      </c>
      <c r="D459" s="150" t="s">
        <v>2863</v>
      </c>
      <c r="E459" s="150" t="s">
        <v>2862</v>
      </c>
      <c r="F459" s="174"/>
      <c r="G459" s="174"/>
      <c r="H459" s="174"/>
      <c r="I459" s="174"/>
      <c r="J459" s="174"/>
    </row>
    <row r="460" spans="1:10">
      <c r="A460" s="470">
        <v>453</v>
      </c>
      <c r="B460" s="151" t="s">
        <v>3333</v>
      </c>
      <c r="C460" s="76" t="s">
        <v>3225</v>
      </c>
      <c r="D460" s="150" t="s">
        <v>3334</v>
      </c>
      <c r="E460" s="14" t="s">
        <v>169</v>
      </c>
      <c r="F460" s="174"/>
      <c r="G460" s="174"/>
      <c r="H460" s="174"/>
      <c r="I460" s="174"/>
      <c r="J460" s="174"/>
    </row>
    <row r="461" spans="1:10">
      <c r="A461" s="470">
        <v>454</v>
      </c>
      <c r="B461" s="151" t="s">
        <v>3335</v>
      </c>
      <c r="C461" s="428" t="s">
        <v>2790</v>
      </c>
      <c r="D461" s="150" t="s">
        <v>3336</v>
      </c>
      <c r="E461" s="150" t="s">
        <v>65</v>
      </c>
      <c r="F461" s="174"/>
      <c r="G461" s="174"/>
      <c r="H461" s="174"/>
      <c r="I461" s="174"/>
      <c r="J461" s="174"/>
    </row>
    <row r="462" spans="1:10">
      <c r="A462" s="470">
        <v>455</v>
      </c>
      <c r="B462" s="408" t="s">
        <v>3337</v>
      </c>
      <c r="C462" s="76" t="s">
        <v>3225</v>
      </c>
      <c r="D462" s="428" t="s">
        <v>3338</v>
      </c>
      <c r="E462" s="428" t="s">
        <v>874</v>
      </c>
      <c r="F462" s="174"/>
      <c r="G462" s="174"/>
      <c r="H462" s="174"/>
      <c r="I462" s="174"/>
      <c r="J462" s="174"/>
    </row>
    <row r="463" spans="1:10">
      <c r="A463" s="470">
        <v>456</v>
      </c>
      <c r="B463" s="472" t="s">
        <v>3339</v>
      </c>
      <c r="C463" s="76" t="s">
        <v>3225</v>
      </c>
      <c r="D463" s="499"/>
      <c r="E463" s="473" t="s">
        <v>541</v>
      </c>
      <c r="F463" s="174"/>
      <c r="G463" s="174"/>
      <c r="H463" s="174"/>
      <c r="I463" s="174"/>
      <c r="J463" s="174"/>
    </row>
    <row r="464" spans="1:10">
      <c r="A464" s="470">
        <v>457</v>
      </c>
      <c r="B464" s="408" t="s">
        <v>3340</v>
      </c>
      <c r="C464" s="76" t="s">
        <v>3225</v>
      </c>
      <c r="D464" s="14"/>
      <c r="E464" s="428" t="s">
        <v>874</v>
      </c>
      <c r="F464" s="174"/>
      <c r="G464" s="174"/>
      <c r="H464" s="174"/>
      <c r="I464" s="174"/>
      <c r="J464" s="174"/>
    </row>
    <row r="465" spans="1:10">
      <c r="A465" s="470">
        <v>458</v>
      </c>
      <c r="B465" s="151" t="s">
        <v>3343</v>
      </c>
      <c r="C465" s="150" t="s">
        <v>2798</v>
      </c>
      <c r="D465" s="471" t="s">
        <v>3276</v>
      </c>
      <c r="E465" s="14" t="s">
        <v>65</v>
      </c>
      <c r="F465" s="174"/>
      <c r="G465" s="174"/>
      <c r="H465" s="174"/>
      <c r="I465" s="174"/>
      <c r="J465" s="174"/>
    </row>
    <row r="466" spans="1:10" ht="33">
      <c r="A466" s="470">
        <v>459</v>
      </c>
      <c r="B466" s="30" t="s">
        <v>3341</v>
      </c>
      <c r="C466" s="76" t="s">
        <v>3225</v>
      </c>
      <c r="D466" s="14" t="s">
        <v>3342</v>
      </c>
      <c r="E466" s="14" t="s">
        <v>169</v>
      </c>
      <c r="F466" s="174"/>
      <c r="G466" s="174"/>
      <c r="H466" s="174"/>
      <c r="I466" s="174"/>
      <c r="J466" s="174"/>
    </row>
    <row r="467" spans="1:10">
      <c r="A467" s="470">
        <v>460</v>
      </c>
      <c r="B467" s="151" t="s">
        <v>3344</v>
      </c>
      <c r="C467" s="76" t="s">
        <v>3225</v>
      </c>
      <c r="D467" s="150" t="s">
        <v>2863</v>
      </c>
      <c r="E467" s="150" t="s">
        <v>2862</v>
      </c>
      <c r="F467" s="174"/>
      <c r="G467" s="174"/>
      <c r="H467" s="174"/>
      <c r="I467" s="174"/>
      <c r="J467" s="174"/>
    </row>
    <row r="468" spans="1:10">
      <c r="A468" s="470">
        <v>461</v>
      </c>
      <c r="B468" s="408" t="s">
        <v>3345</v>
      </c>
      <c r="C468" s="428" t="s">
        <v>3346</v>
      </c>
      <c r="D468" s="428" t="s">
        <v>480</v>
      </c>
      <c r="E468" s="428" t="s">
        <v>36</v>
      </c>
      <c r="F468" s="174"/>
      <c r="G468" s="174"/>
      <c r="H468" s="174"/>
      <c r="I468" s="174"/>
      <c r="J468" s="174"/>
    </row>
    <row r="469" spans="1:10">
      <c r="A469" s="470">
        <v>462</v>
      </c>
      <c r="B469" s="408" t="s">
        <v>3347</v>
      </c>
      <c r="C469" s="428" t="s">
        <v>2793</v>
      </c>
      <c r="D469" s="428" t="s">
        <v>3348</v>
      </c>
      <c r="E469" s="428" t="s">
        <v>541</v>
      </c>
      <c r="F469" s="174"/>
      <c r="G469" s="174"/>
      <c r="H469" s="174"/>
      <c r="I469" s="174"/>
      <c r="J469" s="174"/>
    </row>
    <row r="470" spans="1:10">
      <c r="A470" s="470">
        <v>463</v>
      </c>
      <c r="B470" s="151" t="s">
        <v>3349</v>
      </c>
      <c r="C470" s="428" t="s">
        <v>2790</v>
      </c>
      <c r="D470" s="14" t="s">
        <v>3350</v>
      </c>
      <c r="E470" s="14" t="s">
        <v>1362</v>
      </c>
      <c r="F470" s="174"/>
      <c r="G470" s="174"/>
      <c r="H470" s="174"/>
      <c r="I470" s="174"/>
      <c r="J470" s="174"/>
    </row>
    <row r="471" spans="1:10">
      <c r="A471" s="470">
        <v>464</v>
      </c>
      <c r="B471" s="408" t="s">
        <v>3351</v>
      </c>
      <c r="C471" s="428" t="s">
        <v>2798</v>
      </c>
      <c r="D471" s="428" t="s">
        <v>3352</v>
      </c>
      <c r="E471" s="428" t="s">
        <v>2840</v>
      </c>
      <c r="F471" s="174"/>
      <c r="G471" s="174"/>
      <c r="H471" s="174"/>
      <c r="I471" s="174"/>
      <c r="J471" s="174"/>
    </row>
    <row r="472" spans="1:10">
      <c r="A472" s="470">
        <v>465</v>
      </c>
      <c r="B472" s="408" t="s">
        <v>3353</v>
      </c>
      <c r="C472" s="76" t="s">
        <v>3225</v>
      </c>
      <c r="D472" s="428" t="s">
        <v>3330</v>
      </c>
      <c r="E472" s="428" t="s">
        <v>169</v>
      </c>
      <c r="F472" s="174"/>
      <c r="G472" s="174"/>
      <c r="H472" s="174"/>
      <c r="I472" s="174"/>
      <c r="J472" s="174"/>
    </row>
    <row r="473" spans="1:10">
      <c r="A473" s="470">
        <v>466</v>
      </c>
      <c r="B473" s="408" t="s">
        <v>3354</v>
      </c>
      <c r="C473" s="428" t="s">
        <v>2834</v>
      </c>
      <c r="D473" s="428" t="s">
        <v>3355</v>
      </c>
      <c r="E473" s="428" t="s">
        <v>169</v>
      </c>
      <c r="F473" s="174"/>
      <c r="G473" s="174"/>
      <c r="H473" s="174"/>
      <c r="I473" s="174"/>
      <c r="J473" s="174"/>
    </row>
    <row r="474" spans="1:10">
      <c r="A474" s="470">
        <v>467</v>
      </c>
      <c r="B474" s="408" t="s">
        <v>3356</v>
      </c>
      <c r="C474" s="428" t="s">
        <v>2790</v>
      </c>
      <c r="D474" s="428" t="s">
        <v>3357</v>
      </c>
      <c r="E474" s="428" t="s">
        <v>2796</v>
      </c>
      <c r="F474" s="174"/>
      <c r="G474" s="174"/>
      <c r="H474" s="174"/>
      <c r="I474" s="174"/>
      <c r="J474" s="174"/>
    </row>
    <row r="475" spans="1:10">
      <c r="A475" s="470">
        <v>468</v>
      </c>
      <c r="B475" s="408" t="s">
        <v>3356</v>
      </c>
      <c r="C475" s="14" t="s">
        <v>2790</v>
      </c>
      <c r="D475" s="14" t="s">
        <v>3358</v>
      </c>
      <c r="E475" s="14" t="s">
        <v>2796</v>
      </c>
      <c r="F475" s="174"/>
      <c r="G475" s="174"/>
      <c r="H475" s="174"/>
      <c r="I475" s="174"/>
      <c r="J475" s="174"/>
    </row>
    <row r="476" spans="1:10">
      <c r="A476" s="470">
        <v>469</v>
      </c>
      <c r="B476" s="472" t="s">
        <v>3359</v>
      </c>
      <c r="C476" s="76" t="s">
        <v>3225</v>
      </c>
      <c r="D476" s="473" t="s">
        <v>3360</v>
      </c>
      <c r="E476" s="473" t="s">
        <v>169</v>
      </c>
      <c r="F476" s="174"/>
      <c r="G476" s="174"/>
      <c r="H476" s="174"/>
      <c r="I476" s="174"/>
      <c r="J476" s="174"/>
    </row>
    <row r="477" spans="1:10">
      <c r="A477" s="470">
        <v>470</v>
      </c>
      <c r="B477" s="30" t="s">
        <v>3361</v>
      </c>
      <c r="C477" s="76" t="s">
        <v>3225</v>
      </c>
      <c r="D477" s="14" t="s">
        <v>3362</v>
      </c>
      <c r="E477" s="14" t="s">
        <v>874</v>
      </c>
      <c r="F477" s="174"/>
      <c r="G477" s="174"/>
      <c r="H477" s="174"/>
      <c r="I477" s="174"/>
      <c r="J477" s="174"/>
    </row>
    <row r="478" spans="1:10">
      <c r="A478" s="470">
        <v>471</v>
      </c>
      <c r="B478" s="30" t="s">
        <v>3363</v>
      </c>
      <c r="C478" s="76" t="s">
        <v>3225</v>
      </c>
      <c r="D478" s="14" t="s">
        <v>3362</v>
      </c>
      <c r="E478" s="14" t="s">
        <v>874</v>
      </c>
      <c r="F478" s="174"/>
      <c r="G478" s="174"/>
      <c r="H478" s="174"/>
      <c r="I478" s="174"/>
      <c r="J478" s="174"/>
    </row>
    <row r="479" spans="1:10">
      <c r="A479" s="470">
        <v>472</v>
      </c>
      <c r="B479" s="408" t="s">
        <v>3364</v>
      </c>
      <c r="C479" s="428" t="s">
        <v>2790</v>
      </c>
      <c r="D479" s="481" t="s">
        <v>2914</v>
      </c>
      <c r="E479" s="428" t="s">
        <v>36</v>
      </c>
      <c r="F479" s="174"/>
      <c r="G479" s="174"/>
      <c r="H479" s="174"/>
      <c r="I479" s="174"/>
      <c r="J479" s="174"/>
    </row>
    <row r="480" spans="1:10">
      <c r="A480" s="470">
        <v>473</v>
      </c>
      <c r="B480" s="30" t="s">
        <v>3365</v>
      </c>
      <c r="C480" s="14" t="s">
        <v>2834</v>
      </c>
      <c r="D480" s="14" t="s">
        <v>3366</v>
      </c>
      <c r="E480" s="14" t="s">
        <v>36</v>
      </c>
      <c r="F480" s="174"/>
      <c r="G480" s="174"/>
      <c r="H480" s="174"/>
      <c r="I480" s="174"/>
      <c r="J480" s="174"/>
    </row>
    <row r="481" spans="1:10">
      <c r="A481" s="470">
        <v>474</v>
      </c>
      <c r="B481" s="408" t="s">
        <v>3367</v>
      </c>
      <c r="C481" s="428" t="s">
        <v>2788</v>
      </c>
      <c r="D481" s="428" t="s">
        <v>3211</v>
      </c>
      <c r="E481" s="428" t="s">
        <v>36</v>
      </c>
      <c r="F481" s="174"/>
      <c r="G481" s="174"/>
      <c r="H481" s="174"/>
      <c r="I481" s="174"/>
      <c r="J481" s="174"/>
    </row>
    <row r="482" spans="1:10">
      <c r="A482" s="470">
        <v>475</v>
      </c>
      <c r="B482" s="151" t="s">
        <v>3369</v>
      </c>
      <c r="C482" s="76" t="s">
        <v>3225</v>
      </c>
      <c r="D482" s="150" t="s">
        <v>3276</v>
      </c>
      <c r="E482" s="150" t="s">
        <v>2862</v>
      </c>
      <c r="F482" s="174"/>
      <c r="G482" s="174"/>
      <c r="H482" s="174"/>
      <c r="I482" s="174"/>
      <c r="J482" s="174"/>
    </row>
    <row r="483" spans="1:10">
      <c r="A483" s="470">
        <v>476</v>
      </c>
      <c r="B483" s="151" t="s">
        <v>3370</v>
      </c>
      <c r="C483" s="76" t="s">
        <v>3225</v>
      </c>
      <c r="D483" s="150" t="s">
        <v>3372</v>
      </c>
      <c r="E483" s="150" t="s">
        <v>3371</v>
      </c>
      <c r="F483" s="174"/>
      <c r="G483" s="174"/>
      <c r="H483" s="174"/>
      <c r="I483" s="174"/>
      <c r="J483" s="174"/>
    </row>
    <row r="484" spans="1:10">
      <c r="A484" s="470">
        <v>477</v>
      </c>
      <c r="B484" s="151" t="s">
        <v>3373</v>
      </c>
      <c r="C484" s="76" t="s">
        <v>3225</v>
      </c>
      <c r="D484" s="150" t="s">
        <v>3276</v>
      </c>
      <c r="E484" s="150" t="s">
        <v>2862</v>
      </c>
      <c r="F484" s="174"/>
      <c r="G484" s="174"/>
      <c r="H484" s="174"/>
      <c r="I484" s="174"/>
      <c r="J484" s="174"/>
    </row>
    <row r="485" spans="1:10">
      <c r="A485" s="470">
        <v>478</v>
      </c>
      <c r="B485" s="151" t="s">
        <v>3374</v>
      </c>
      <c r="C485" s="76" t="s">
        <v>3225</v>
      </c>
      <c r="D485" s="150" t="s">
        <v>3372</v>
      </c>
      <c r="E485" s="150" t="s">
        <v>3371</v>
      </c>
      <c r="F485" s="174"/>
      <c r="G485" s="174"/>
      <c r="H485" s="174"/>
      <c r="I485" s="174"/>
      <c r="J485" s="174"/>
    </row>
    <row r="486" spans="1:10">
      <c r="A486" s="470">
        <v>479</v>
      </c>
      <c r="B486" s="472" t="s">
        <v>3375</v>
      </c>
      <c r="C486" s="490" t="s">
        <v>2793</v>
      </c>
      <c r="D486" s="473" t="s">
        <v>3376</v>
      </c>
      <c r="E486" s="473" t="s">
        <v>917</v>
      </c>
      <c r="F486" s="174"/>
      <c r="G486" s="174"/>
      <c r="H486" s="174"/>
      <c r="I486" s="174"/>
      <c r="J486" s="174"/>
    </row>
    <row r="487" spans="1:10">
      <c r="A487" s="470">
        <v>480</v>
      </c>
      <c r="B487" s="408" t="s">
        <v>3377</v>
      </c>
      <c r="C487" s="428" t="s">
        <v>2793</v>
      </c>
      <c r="D487" s="428" t="s">
        <v>3378</v>
      </c>
      <c r="E487" s="428" t="s">
        <v>36</v>
      </c>
      <c r="F487" s="174"/>
      <c r="G487" s="174"/>
      <c r="H487" s="174"/>
      <c r="I487" s="174"/>
      <c r="J487" s="174"/>
    </row>
    <row r="488" spans="1:10">
      <c r="A488" s="470">
        <v>481</v>
      </c>
      <c r="B488" s="408" t="s">
        <v>3379</v>
      </c>
      <c r="C488" s="76" t="s">
        <v>3225</v>
      </c>
      <c r="D488" s="428" t="s">
        <v>2985</v>
      </c>
      <c r="E488" s="428" t="s">
        <v>2947</v>
      </c>
      <c r="F488" s="174"/>
      <c r="G488" s="174"/>
      <c r="H488" s="174"/>
      <c r="I488" s="174"/>
      <c r="J488" s="174"/>
    </row>
    <row r="489" spans="1:10" ht="33">
      <c r="A489" s="470">
        <v>482</v>
      </c>
      <c r="B489" s="151" t="s">
        <v>3380</v>
      </c>
      <c r="C489" s="76" t="s">
        <v>3225</v>
      </c>
      <c r="D489" s="14" t="s">
        <v>3381</v>
      </c>
      <c r="E489" s="150" t="s">
        <v>3166</v>
      </c>
      <c r="F489" s="174"/>
      <c r="G489" s="174"/>
      <c r="H489" s="174"/>
      <c r="I489" s="174"/>
      <c r="J489" s="174"/>
    </row>
    <row r="490" spans="1:10">
      <c r="A490" s="470">
        <v>483</v>
      </c>
      <c r="B490" s="30" t="s">
        <v>3368</v>
      </c>
      <c r="C490" s="490" t="s">
        <v>2793</v>
      </c>
      <c r="D490" s="14" t="s">
        <v>480</v>
      </c>
      <c r="E490" s="14" t="s">
        <v>36</v>
      </c>
      <c r="F490" s="174"/>
      <c r="G490" s="174"/>
      <c r="H490" s="174"/>
      <c r="I490" s="174"/>
      <c r="J490" s="174"/>
    </row>
    <row r="491" spans="1:10">
      <c r="A491" s="470">
        <v>484</v>
      </c>
      <c r="B491" s="408" t="s">
        <v>3382</v>
      </c>
      <c r="C491" s="428" t="s">
        <v>3163</v>
      </c>
      <c r="D491" s="428" t="s">
        <v>3383</v>
      </c>
      <c r="E491" s="428" t="s">
        <v>3048</v>
      </c>
      <c r="F491" s="174"/>
      <c r="G491" s="174"/>
      <c r="H491" s="174"/>
      <c r="I491" s="174"/>
      <c r="J491" s="174"/>
    </row>
    <row r="492" spans="1:10">
      <c r="A492" s="470">
        <v>485</v>
      </c>
      <c r="B492" s="408" t="s">
        <v>3389</v>
      </c>
      <c r="C492" s="428" t="s">
        <v>2798</v>
      </c>
      <c r="D492" s="428" t="s">
        <v>2791</v>
      </c>
      <c r="E492" s="428" t="s">
        <v>36</v>
      </c>
      <c r="F492" s="174"/>
      <c r="G492" s="174"/>
      <c r="H492" s="174"/>
      <c r="I492" s="174"/>
      <c r="J492" s="174"/>
    </row>
    <row r="493" spans="1:10">
      <c r="A493" s="470">
        <v>486</v>
      </c>
      <c r="B493" s="408" t="s">
        <v>3390</v>
      </c>
      <c r="C493" s="428" t="s">
        <v>2788</v>
      </c>
      <c r="D493" s="428" t="s">
        <v>3392</v>
      </c>
      <c r="E493" s="428" t="s">
        <v>169</v>
      </c>
      <c r="F493" s="174"/>
      <c r="G493" s="174"/>
      <c r="H493" s="174"/>
      <c r="I493" s="174"/>
      <c r="J493" s="174"/>
    </row>
    <row r="494" spans="1:10">
      <c r="A494" s="470">
        <v>487</v>
      </c>
      <c r="B494" s="408" t="s">
        <v>3393</v>
      </c>
      <c r="C494" s="428" t="s">
        <v>2793</v>
      </c>
      <c r="D494" s="481" t="s">
        <v>3394</v>
      </c>
      <c r="E494" s="428" t="s">
        <v>36</v>
      </c>
      <c r="F494" s="174"/>
      <c r="G494" s="174"/>
      <c r="H494" s="174"/>
      <c r="I494" s="174"/>
      <c r="J494" s="174"/>
    </row>
    <row r="495" spans="1:10">
      <c r="A495" s="470">
        <v>488</v>
      </c>
      <c r="B495" s="408" t="s">
        <v>3395</v>
      </c>
      <c r="C495" s="428" t="s">
        <v>2790</v>
      </c>
      <c r="D495" s="428" t="s">
        <v>3396</v>
      </c>
      <c r="E495" s="481" t="s">
        <v>2796</v>
      </c>
      <c r="F495" s="174"/>
      <c r="G495" s="174"/>
      <c r="H495" s="174"/>
      <c r="I495" s="174"/>
      <c r="J495" s="174"/>
    </row>
    <row r="496" spans="1:10">
      <c r="A496" s="470">
        <v>489</v>
      </c>
      <c r="B496" s="408" t="s">
        <v>3384</v>
      </c>
      <c r="C496" s="428" t="s">
        <v>2793</v>
      </c>
      <c r="D496" s="428" t="s">
        <v>3385</v>
      </c>
      <c r="E496" s="481" t="s">
        <v>169</v>
      </c>
      <c r="F496" s="174"/>
      <c r="G496" s="174"/>
      <c r="H496" s="174"/>
      <c r="I496" s="174"/>
      <c r="J496" s="174"/>
    </row>
    <row r="497" spans="1:10">
      <c r="A497" s="470">
        <v>490</v>
      </c>
      <c r="B497" s="408" t="s">
        <v>3386</v>
      </c>
      <c r="C497" s="428" t="s">
        <v>2793</v>
      </c>
      <c r="D497" s="428" t="s">
        <v>3387</v>
      </c>
      <c r="E497" s="481" t="s">
        <v>169</v>
      </c>
      <c r="F497" s="174"/>
      <c r="G497" s="174"/>
      <c r="H497" s="174"/>
      <c r="I497" s="174"/>
      <c r="J497" s="174"/>
    </row>
    <row r="498" spans="1:10" ht="33">
      <c r="A498" s="470">
        <v>491</v>
      </c>
      <c r="B498" s="408" t="s">
        <v>3388</v>
      </c>
      <c r="C498" s="428" t="s">
        <v>2793</v>
      </c>
      <c r="D498" s="428" t="s">
        <v>3387</v>
      </c>
      <c r="E498" s="481" t="s">
        <v>1362</v>
      </c>
      <c r="F498" s="174"/>
      <c r="G498" s="174"/>
      <c r="H498" s="174"/>
      <c r="I498" s="174"/>
      <c r="J498" s="174"/>
    </row>
    <row r="499" spans="1:10">
      <c r="A499" s="470">
        <v>492</v>
      </c>
      <c r="B499" s="472" t="s">
        <v>3397</v>
      </c>
      <c r="C499" s="76" t="s">
        <v>3225</v>
      </c>
      <c r="D499" s="473" t="s">
        <v>3398</v>
      </c>
      <c r="E499" s="473" t="s">
        <v>2947</v>
      </c>
      <c r="F499" s="174"/>
      <c r="G499" s="174"/>
      <c r="H499" s="174"/>
      <c r="I499" s="174"/>
      <c r="J499" s="174"/>
    </row>
    <row r="500" spans="1:10">
      <c r="A500" s="470">
        <v>493</v>
      </c>
      <c r="B500" s="408" t="s">
        <v>3399</v>
      </c>
      <c r="C500" s="76" t="s">
        <v>3225</v>
      </c>
      <c r="D500" s="428" t="s">
        <v>3400</v>
      </c>
      <c r="E500" s="428" t="s">
        <v>874</v>
      </c>
      <c r="F500" s="174"/>
      <c r="G500" s="174"/>
      <c r="H500" s="174"/>
      <c r="I500" s="174"/>
      <c r="J500" s="174"/>
    </row>
    <row r="501" spans="1:10">
      <c r="A501" s="470">
        <v>494</v>
      </c>
      <c r="B501" s="408" t="s">
        <v>3401</v>
      </c>
      <c r="C501" s="76" t="s">
        <v>3225</v>
      </c>
      <c r="D501" s="428" t="s">
        <v>3400</v>
      </c>
      <c r="E501" s="428" t="s">
        <v>874</v>
      </c>
      <c r="F501" s="174"/>
      <c r="G501" s="174"/>
      <c r="H501" s="174"/>
      <c r="I501" s="174"/>
      <c r="J501" s="174"/>
    </row>
    <row r="502" spans="1:10">
      <c r="A502" s="470">
        <v>495</v>
      </c>
      <c r="B502" s="408" t="s">
        <v>3402</v>
      </c>
      <c r="C502" s="428" t="s">
        <v>2798</v>
      </c>
      <c r="D502" s="428" t="s">
        <v>3400</v>
      </c>
      <c r="E502" s="428" t="s">
        <v>874</v>
      </c>
      <c r="F502" s="174"/>
      <c r="G502" s="174"/>
      <c r="H502" s="174"/>
      <c r="I502" s="174"/>
      <c r="J502" s="174"/>
    </row>
    <row r="503" spans="1:10">
      <c r="A503" s="470">
        <v>496</v>
      </c>
      <c r="B503" s="408" t="s">
        <v>3403</v>
      </c>
      <c r="C503" s="76" t="s">
        <v>3225</v>
      </c>
      <c r="D503" s="428" t="s">
        <v>3400</v>
      </c>
      <c r="E503" s="428" t="s">
        <v>874</v>
      </c>
      <c r="F503" s="174"/>
      <c r="G503" s="174"/>
      <c r="H503" s="174"/>
      <c r="I503" s="174"/>
      <c r="J503" s="174"/>
    </row>
    <row r="504" spans="1:10" ht="33">
      <c r="A504" s="470">
        <v>497</v>
      </c>
      <c r="B504" s="30" t="s">
        <v>3866</v>
      </c>
      <c r="C504" s="76" t="s">
        <v>3225</v>
      </c>
      <c r="D504" s="14" t="s">
        <v>3850</v>
      </c>
      <c r="E504" s="14" t="s">
        <v>169</v>
      </c>
      <c r="F504" s="174"/>
      <c r="G504" s="174"/>
      <c r="H504" s="174"/>
      <c r="I504" s="174"/>
      <c r="J504" s="174"/>
    </row>
    <row r="505" spans="1:10" ht="33">
      <c r="A505" s="470">
        <v>498</v>
      </c>
      <c r="B505" s="30" t="s">
        <v>3865</v>
      </c>
      <c r="C505" s="76" t="s">
        <v>3225</v>
      </c>
      <c r="D505" s="14" t="s">
        <v>3853</v>
      </c>
      <c r="E505" s="14" t="s">
        <v>169</v>
      </c>
      <c r="F505" s="174"/>
      <c r="G505" s="174"/>
      <c r="H505" s="174"/>
      <c r="I505" s="174"/>
      <c r="J505" s="174"/>
    </row>
    <row r="506" spans="1:10">
      <c r="A506" s="470">
        <v>499</v>
      </c>
      <c r="B506" s="408" t="s">
        <v>3404</v>
      </c>
      <c r="C506" s="76" t="s">
        <v>3225</v>
      </c>
      <c r="D506" s="428" t="s">
        <v>3276</v>
      </c>
      <c r="E506" s="428" t="s">
        <v>36</v>
      </c>
      <c r="F506" s="174"/>
      <c r="G506" s="174"/>
      <c r="H506" s="174"/>
      <c r="I506" s="174"/>
      <c r="J506" s="174"/>
    </row>
    <row r="507" spans="1:10">
      <c r="A507" s="470">
        <v>500</v>
      </c>
      <c r="B507" s="155" t="s">
        <v>7663</v>
      </c>
      <c r="C507" s="76" t="s">
        <v>3225</v>
      </c>
      <c r="D507" s="150" t="s">
        <v>7662</v>
      </c>
      <c r="E507" s="150" t="s">
        <v>169</v>
      </c>
      <c r="F507" s="174"/>
      <c r="G507" s="174"/>
      <c r="H507" s="174"/>
      <c r="I507" s="174"/>
      <c r="J507" s="174"/>
    </row>
    <row r="508" spans="1:10" ht="33">
      <c r="A508" s="470">
        <v>501</v>
      </c>
      <c r="B508" s="472" t="s">
        <v>3405</v>
      </c>
      <c r="C508" s="76" t="s">
        <v>3225</v>
      </c>
      <c r="D508" s="424" t="s">
        <v>3217</v>
      </c>
      <c r="E508" s="473" t="s">
        <v>169</v>
      </c>
      <c r="F508" s="174"/>
      <c r="G508" s="174"/>
      <c r="H508" s="174"/>
      <c r="I508" s="174"/>
      <c r="J508" s="174"/>
    </row>
    <row r="509" spans="1:10">
      <c r="A509" s="470">
        <v>502</v>
      </c>
      <c r="B509" s="408" t="s">
        <v>3406</v>
      </c>
      <c r="C509" s="76" t="s">
        <v>3225</v>
      </c>
      <c r="D509" s="428" t="s">
        <v>3407</v>
      </c>
      <c r="E509" s="428" t="s">
        <v>917</v>
      </c>
      <c r="F509" s="174"/>
      <c r="G509" s="174"/>
      <c r="H509" s="174"/>
      <c r="I509" s="174"/>
      <c r="J509" s="174"/>
    </row>
    <row r="510" spans="1:10">
      <c r="A510" s="470">
        <v>503</v>
      </c>
      <c r="B510" s="408" t="s">
        <v>5678</v>
      </c>
      <c r="C510" s="76" t="s">
        <v>3225</v>
      </c>
      <c r="D510" s="428" t="s">
        <v>5679</v>
      </c>
      <c r="E510" s="428" t="s">
        <v>3964</v>
      </c>
      <c r="F510" s="174"/>
      <c r="G510" s="174"/>
      <c r="H510" s="174"/>
      <c r="I510" s="174"/>
      <c r="J510" s="174"/>
    </row>
    <row r="511" spans="1:10" s="356" customFormat="1" ht="33">
      <c r="A511" s="470">
        <v>504</v>
      </c>
      <c r="B511" s="151" t="s">
        <v>7720</v>
      </c>
      <c r="C511" s="76" t="s">
        <v>3225</v>
      </c>
      <c r="D511" s="150" t="s">
        <v>7645</v>
      </c>
      <c r="E511" s="150" t="s">
        <v>169</v>
      </c>
      <c r="F511" s="355"/>
      <c r="G511" s="355"/>
      <c r="H511" s="355"/>
      <c r="I511" s="355"/>
      <c r="J511" s="355"/>
    </row>
    <row r="512" spans="1:10">
      <c r="A512" s="470">
        <v>505</v>
      </c>
      <c r="B512" s="32" t="s">
        <v>3408</v>
      </c>
      <c r="C512" s="428" t="s">
        <v>2790</v>
      </c>
      <c r="D512" s="489" t="s">
        <v>3299</v>
      </c>
      <c r="E512" s="489" t="s">
        <v>36</v>
      </c>
      <c r="F512" s="174"/>
      <c r="G512" s="174"/>
      <c r="H512" s="174"/>
      <c r="I512" s="174"/>
      <c r="J512" s="174"/>
    </row>
    <row r="513" spans="1:10">
      <c r="A513" s="470">
        <v>506</v>
      </c>
      <c r="B513" s="151" t="s">
        <v>3409</v>
      </c>
      <c r="C513" s="76" t="s">
        <v>3225</v>
      </c>
      <c r="D513" s="150" t="s">
        <v>3211</v>
      </c>
      <c r="E513" s="471" t="s">
        <v>2862</v>
      </c>
      <c r="F513" s="174"/>
      <c r="G513" s="174"/>
      <c r="H513" s="174"/>
      <c r="I513" s="174"/>
      <c r="J513" s="174"/>
    </row>
    <row r="514" spans="1:10">
      <c r="A514" s="470">
        <v>507</v>
      </c>
      <c r="B514" s="408" t="s">
        <v>840</v>
      </c>
      <c r="C514" s="428" t="s">
        <v>2793</v>
      </c>
      <c r="D514" s="14" t="s">
        <v>3410</v>
      </c>
      <c r="E514" s="428" t="s">
        <v>36</v>
      </c>
      <c r="F514" s="174"/>
      <c r="G514" s="174"/>
      <c r="H514" s="174"/>
      <c r="I514" s="174"/>
      <c r="J514" s="174"/>
    </row>
    <row r="515" spans="1:10">
      <c r="A515" s="470">
        <v>508</v>
      </c>
      <c r="B515" s="408" t="s">
        <v>840</v>
      </c>
      <c r="C515" s="428" t="s">
        <v>2793</v>
      </c>
      <c r="D515" s="428" t="s">
        <v>2791</v>
      </c>
      <c r="E515" s="428" t="s">
        <v>36</v>
      </c>
      <c r="F515" s="174"/>
      <c r="G515" s="174"/>
      <c r="H515" s="174"/>
      <c r="I515" s="174"/>
      <c r="J515" s="174"/>
    </row>
    <row r="516" spans="1:10" ht="33">
      <c r="A516" s="470">
        <v>509</v>
      </c>
      <c r="B516" s="472" t="s">
        <v>3411</v>
      </c>
      <c r="C516" s="76" t="s">
        <v>3225</v>
      </c>
      <c r="D516" s="473" t="s">
        <v>3412</v>
      </c>
      <c r="E516" s="473" t="s">
        <v>169</v>
      </c>
      <c r="F516" s="174"/>
      <c r="G516" s="174"/>
      <c r="H516" s="174"/>
      <c r="I516" s="174"/>
      <c r="J516" s="174"/>
    </row>
    <row r="517" spans="1:10" ht="33">
      <c r="A517" s="470">
        <v>510</v>
      </c>
      <c r="B517" s="472" t="s">
        <v>3413</v>
      </c>
      <c r="C517" s="76" t="s">
        <v>3225</v>
      </c>
      <c r="D517" s="473" t="s">
        <v>3412</v>
      </c>
      <c r="E517" s="473" t="s">
        <v>169</v>
      </c>
      <c r="F517" s="174"/>
      <c r="G517" s="174"/>
      <c r="H517" s="174"/>
      <c r="I517" s="174"/>
      <c r="J517" s="174"/>
    </row>
    <row r="518" spans="1:10" ht="33">
      <c r="A518" s="470">
        <v>511</v>
      </c>
      <c r="B518" s="472" t="s">
        <v>3414</v>
      </c>
      <c r="C518" s="76" t="s">
        <v>3225</v>
      </c>
      <c r="D518" s="424" t="s">
        <v>3415</v>
      </c>
      <c r="E518" s="473" t="s">
        <v>169</v>
      </c>
      <c r="F518" s="174"/>
      <c r="G518" s="174"/>
      <c r="H518" s="174"/>
      <c r="I518" s="174"/>
      <c r="J518" s="174"/>
    </row>
    <row r="519" spans="1:10">
      <c r="A519" s="470">
        <v>512</v>
      </c>
      <c r="B519" s="408" t="s">
        <v>3416</v>
      </c>
      <c r="C519" s="428" t="s">
        <v>2798</v>
      </c>
      <c r="D519" s="428" t="s">
        <v>3417</v>
      </c>
      <c r="E519" s="428" t="s">
        <v>169</v>
      </c>
      <c r="F519" s="174"/>
      <c r="G519" s="174"/>
      <c r="H519" s="174"/>
      <c r="I519" s="174"/>
      <c r="J519" s="174"/>
    </row>
    <row r="520" spans="1:10">
      <c r="A520" s="470">
        <v>513</v>
      </c>
      <c r="B520" s="488" t="s">
        <v>3418</v>
      </c>
      <c r="C520" s="428" t="s">
        <v>2790</v>
      </c>
      <c r="D520" s="152" t="s">
        <v>3419</v>
      </c>
      <c r="E520" s="428" t="s">
        <v>36</v>
      </c>
      <c r="F520" s="174"/>
      <c r="G520" s="174"/>
      <c r="H520" s="174"/>
      <c r="I520" s="174"/>
      <c r="J520" s="174"/>
    </row>
    <row r="521" spans="1:10" ht="33">
      <c r="A521" s="470">
        <v>514</v>
      </c>
      <c r="B521" s="30" t="s">
        <v>3420</v>
      </c>
      <c r="C521" s="76" t="s">
        <v>3225</v>
      </c>
      <c r="D521" s="14" t="s">
        <v>3854</v>
      </c>
      <c r="E521" s="14" t="s">
        <v>169</v>
      </c>
      <c r="F521" s="174"/>
      <c r="G521" s="174"/>
      <c r="H521" s="174"/>
      <c r="I521" s="174"/>
      <c r="J521" s="174"/>
    </row>
    <row r="522" spans="1:10">
      <c r="A522" s="470">
        <v>515</v>
      </c>
      <c r="B522" s="408" t="s">
        <v>3420</v>
      </c>
      <c r="C522" s="428" t="s">
        <v>2798</v>
      </c>
      <c r="D522" s="428" t="s">
        <v>1733</v>
      </c>
      <c r="E522" s="428" t="s">
        <v>169</v>
      </c>
      <c r="F522" s="174"/>
      <c r="G522" s="174"/>
      <c r="H522" s="174"/>
      <c r="I522" s="174"/>
      <c r="J522" s="174"/>
    </row>
    <row r="523" spans="1:10">
      <c r="A523" s="470">
        <v>516</v>
      </c>
      <c r="B523" s="408" t="s">
        <v>3421</v>
      </c>
      <c r="C523" s="428" t="s">
        <v>2798</v>
      </c>
      <c r="D523" s="428" t="s">
        <v>3422</v>
      </c>
      <c r="E523" s="428" t="s">
        <v>874</v>
      </c>
      <c r="F523" s="174"/>
      <c r="G523" s="174"/>
      <c r="H523" s="174"/>
      <c r="I523" s="174"/>
      <c r="J523" s="174"/>
    </row>
    <row r="524" spans="1:10" ht="33">
      <c r="A524" s="470">
        <v>517</v>
      </c>
      <c r="B524" s="472" t="s">
        <v>3423</v>
      </c>
      <c r="C524" s="76" t="s">
        <v>3225</v>
      </c>
      <c r="D524" s="424" t="s">
        <v>3424</v>
      </c>
      <c r="E524" s="473" t="s">
        <v>169</v>
      </c>
      <c r="F524" s="174"/>
      <c r="G524" s="174"/>
      <c r="H524" s="174"/>
      <c r="I524" s="174"/>
      <c r="J524" s="174"/>
    </row>
    <row r="525" spans="1:10" ht="33">
      <c r="A525" s="470">
        <v>518</v>
      </c>
      <c r="B525" s="30" t="s">
        <v>3864</v>
      </c>
      <c r="C525" s="76" t="s">
        <v>3225</v>
      </c>
      <c r="D525" s="14" t="s">
        <v>3855</v>
      </c>
      <c r="E525" s="14" t="s">
        <v>169</v>
      </c>
      <c r="F525" s="174"/>
      <c r="G525" s="174"/>
      <c r="H525" s="174"/>
      <c r="I525" s="174"/>
      <c r="J525" s="174"/>
    </row>
    <row r="526" spans="1:10">
      <c r="A526" s="470">
        <v>519</v>
      </c>
      <c r="B526" s="472" t="s">
        <v>3425</v>
      </c>
      <c r="C526" s="76" t="s">
        <v>3225</v>
      </c>
      <c r="D526" s="473" t="s">
        <v>2816</v>
      </c>
      <c r="E526" s="473" t="s">
        <v>169</v>
      </c>
      <c r="F526" s="174"/>
      <c r="G526" s="174"/>
      <c r="H526" s="174"/>
      <c r="I526" s="174"/>
      <c r="J526" s="174"/>
    </row>
    <row r="527" spans="1:10" ht="33">
      <c r="A527" s="470">
        <v>520</v>
      </c>
      <c r="B527" s="472" t="s">
        <v>3426</v>
      </c>
      <c r="C527" s="76" t="s">
        <v>3225</v>
      </c>
      <c r="D527" s="473" t="s">
        <v>2814</v>
      </c>
      <c r="E527" s="473" t="s">
        <v>169</v>
      </c>
      <c r="F527" s="174"/>
      <c r="G527" s="174"/>
      <c r="H527" s="174"/>
      <c r="I527" s="174"/>
      <c r="J527" s="174"/>
    </row>
    <row r="528" spans="1:10">
      <c r="A528" s="470">
        <v>521</v>
      </c>
      <c r="B528" s="472" t="s">
        <v>3427</v>
      </c>
      <c r="C528" s="76" t="s">
        <v>3225</v>
      </c>
      <c r="D528" s="424" t="s">
        <v>3004</v>
      </c>
      <c r="E528" s="473" t="s">
        <v>169</v>
      </c>
      <c r="F528" s="174"/>
      <c r="G528" s="174"/>
      <c r="H528" s="174"/>
      <c r="I528" s="174"/>
      <c r="J528" s="174"/>
    </row>
    <row r="529" spans="1:10">
      <c r="A529" s="470">
        <v>522</v>
      </c>
      <c r="B529" s="472" t="s">
        <v>3428</v>
      </c>
      <c r="C529" s="76" t="s">
        <v>3225</v>
      </c>
      <c r="D529" s="473" t="s">
        <v>3429</v>
      </c>
      <c r="E529" s="473" t="s">
        <v>169</v>
      </c>
      <c r="F529" s="174"/>
      <c r="G529" s="174"/>
      <c r="H529" s="174"/>
      <c r="I529" s="174"/>
      <c r="J529" s="174"/>
    </row>
    <row r="530" spans="1:10" s="356" customFormat="1" ht="33">
      <c r="A530" s="470">
        <v>523</v>
      </c>
      <c r="B530" s="151" t="s">
        <v>7721</v>
      </c>
      <c r="C530" s="76" t="s">
        <v>3225</v>
      </c>
      <c r="D530" s="150" t="s">
        <v>7629</v>
      </c>
      <c r="E530" s="150" t="s">
        <v>169</v>
      </c>
      <c r="F530" s="355"/>
      <c r="G530" s="355"/>
      <c r="H530" s="355"/>
      <c r="I530" s="355"/>
      <c r="J530" s="355"/>
    </row>
    <row r="531" spans="1:10">
      <c r="A531" s="470">
        <v>524</v>
      </c>
      <c r="B531" s="408" t="s">
        <v>3430</v>
      </c>
      <c r="C531" s="76" t="s">
        <v>3225</v>
      </c>
      <c r="D531" s="428" t="s">
        <v>3431</v>
      </c>
      <c r="E531" s="428" t="s">
        <v>169</v>
      </c>
      <c r="F531" s="174"/>
      <c r="G531" s="174"/>
      <c r="H531" s="174"/>
      <c r="I531" s="174"/>
      <c r="J531" s="174"/>
    </row>
    <row r="532" spans="1:10">
      <c r="A532" s="470">
        <v>525</v>
      </c>
      <c r="B532" s="472" t="s">
        <v>3432</v>
      </c>
      <c r="C532" s="76" t="s">
        <v>3225</v>
      </c>
      <c r="D532" s="473" t="s">
        <v>3433</v>
      </c>
      <c r="E532" s="473" t="s">
        <v>169</v>
      </c>
      <c r="F532" s="174"/>
      <c r="G532" s="174"/>
      <c r="H532" s="174"/>
      <c r="I532" s="174"/>
      <c r="J532" s="174"/>
    </row>
    <row r="533" spans="1:10" ht="33">
      <c r="A533" s="470">
        <v>526</v>
      </c>
      <c r="B533" s="408" t="s">
        <v>7689</v>
      </c>
      <c r="C533" s="76" t="s">
        <v>3225</v>
      </c>
      <c r="D533" s="428" t="s">
        <v>5675</v>
      </c>
      <c r="E533" s="428" t="s">
        <v>169</v>
      </c>
      <c r="F533" s="174"/>
      <c r="G533" s="174"/>
      <c r="H533" s="174"/>
      <c r="I533" s="174"/>
      <c r="J533" s="174"/>
    </row>
    <row r="534" spans="1:10">
      <c r="A534" s="470">
        <v>527</v>
      </c>
      <c r="B534" s="408" t="s">
        <v>3434</v>
      </c>
      <c r="C534" s="76" t="s">
        <v>3225</v>
      </c>
      <c r="D534" s="152" t="s">
        <v>3435</v>
      </c>
      <c r="E534" s="428" t="s">
        <v>169</v>
      </c>
      <c r="F534" s="174"/>
      <c r="G534" s="174"/>
      <c r="H534" s="174"/>
      <c r="I534" s="174"/>
      <c r="J534" s="174"/>
    </row>
    <row r="535" spans="1:10">
      <c r="A535" s="470">
        <v>528</v>
      </c>
      <c r="B535" s="472" t="s">
        <v>3436</v>
      </c>
      <c r="C535" s="76" t="s">
        <v>3225</v>
      </c>
      <c r="D535" s="473" t="s">
        <v>3437</v>
      </c>
      <c r="E535" s="473" t="s">
        <v>2947</v>
      </c>
      <c r="F535" s="174"/>
      <c r="G535" s="174"/>
      <c r="H535" s="174"/>
      <c r="I535" s="174"/>
      <c r="J535" s="174"/>
    </row>
    <row r="536" spans="1:10">
      <c r="A536" s="470">
        <v>529</v>
      </c>
      <c r="B536" s="30" t="s">
        <v>3438</v>
      </c>
      <c r="C536" s="76" t="s">
        <v>3225</v>
      </c>
      <c r="D536" s="14" t="s">
        <v>3134</v>
      </c>
      <c r="E536" s="14" t="s">
        <v>3075</v>
      </c>
      <c r="F536" s="174"/>
      <c r="G536" s="174"/>
      <c r="H536" s="174"/>
      <c r="I536" s="174"/>
      <c r="J536" s="174"/>
    </row>
    <row r="537" spans="1:10">
      <c r="A537" s="470">
        <v>530</v>
      </c>
      <c r="B537" s="408" t="s">
        <v>3438</v>
      </c>
      <c r="C537" s="428" t="s">
        <v>2790</v>
      </c>
      <c r="D537" s="428" t="s">
        <v>3439</v>
      </c>
      <c r="E537" s="428" t="s">
        <v>2910</v>
      </c>
      <c r="F537" s="174"/>
      <c r="G537" s="174"/>
      <c r="H537" s="174"/>
      <c r="I537" s="174"/>
      <c r="J537" s="174"/>
    </row>
    <row r="538" spans="1:10">
      <c r="A538" s="470">
        <v>531</v>
      </c>
      <c r="B538" s="155" t="s">
        <v>7658</v>
      </c>
      <c r="C538" s="76" t="s">
        <v>3225</v>
      </c>
      <c r="D538" s="150" t="s">
        <v>2892</v>
      </c>
      <c r="E538" s="150" t="s">
        <v>2910</v>
      </c>
      <c r="F538" s="174"/>
      <c r="G538" s="174"/>
      <c r="H538" s="174"/>
      <c r="I538" s="174"/>
      <c r="J538" s="174"/>
    </row>
    <row r="539" spans="1:10" ht="33">
      <c r="A539" s="470">
        <v>532</v>
      </c>
      <c r="B539" s="472" t="s">
        <v>3440</v>
      </c>
      <c r="C539" s="76" t="s">
        <v>3225</v>
      </c>
      <c r="D539" s="424" t="s">
        <v>2849</v>
      </c>
      <c r="E539" s="473" t="s">
        <v>169</v>
      </c>
      <c r="F539" s="174"/>
      <c r="G539" s="174"/>
      <c r="H539" s="174"/>
      <c r="I539" s="174"/>
      <c r="J539" s="174"/>
    </row>
    <row r="540" spans="1:10">
      <c r="A540" s="470">
        <v>533</v>
      </c>
      <c r="B540" s="472" t="s">
        <v>3441</v>
      </c>
      <c r="C540" s="76" t="s">
        <v>3225</v>
      </c>
      <c r="D540" s="424" t="s">
        <v>3442</v>
      </c>
      <c r="E540" s="473" t="s">
        <v>169</v>
      </c>
      <c r="F540" s="174"/>
      <c r="G540" s="174"/>
      <c r="H540" s="174"/>
      <c r="I540" s="174"/>
      <c r="J540" s="174"/>
    </row>
    <row r="541" spans="1:10" ht="33">
      <c r="A541" s="470">
        <v>534</v>
      </c>
      <c r="B541" s="472" t="s">
        <v>3443</v>
      </c>
      <c r="C541" s="76" t="s">
        <v>3225</v>
      </c>
      <c r="D541" s="424" t="s">
        <v>2849</v>
      </c>
      <c r="E541" s="473" t="s">
        <v>169</v>
      </c>
      <c r="F541" s="174"/>
      <c r="G541" s="174"/>
      <c r="H541" s="174"/>
      <c r="I541" s="174"/>
      <c r="J541" s="174"/>
    </row>
    <row r="542" spans="1:10">
      <c r="A542" s="470">
        <v>535</v>
      </c>
      <c r="B542" s="472" t="s">
        <v>3444</v>
      </c>
      <c r="C542" s="76" t="s">
        <v>3225</v>
      </c>
      <c r="D542" s="424" t="s">
        <v>3445</v>
      </c>
      <c r="E542" s="473" t="s">
        <v>169</v>
      </c>
      <c r="F542" s="174"/>
      <c r="G542" s="174"/>
      <c r="H542" s="174"/>
      <c r="I542" s="174"/>
      <c r="J542" s="174"/>
    </row>
    <row r="543" spans="1:10">
      <c r="A543" s="470">
        <v>536</v>
      </c>
      <c r="B543" s="408" t="s">
        <v>3446</v>
      </c>
      <c r="C543" s="76" t="s">
        <v>3225</v>
      </c>
      <c r="D543" s="428" t="s">
        <v>3299</v>
      </c>
      <c r="E543" s="428" t="s">
        <v>36</v>
      </c>
      <c r="F543" s="174"/>
      <c r="G543" s="174"/>
      <c r="H543" s="174"/>
      <c r="I543" s="174"/>
      <c r="J543" s="174"/>
    </row>
    <row r="544" spans="1:10" ht="33">
      <c r="A544" s="470">
        <v>537</v>
      </c>
      <c r="B544" s="30" t="s">
        <v>3863</v>
      </c>
      <c r="C544" s="76" t="s">
        <v>3225</v>
      </c>
      <c r="D544" s="14" t="s">
        <v>3856</v>
      </c>
      <c r="E544" s="14" t="s">
        <v>169</v>
      </c>
      <c r="F544" s="174"/>
      <c r="G544" s="174"/>
      <c r="H544" s="174"/>
      <c r="I544" s="174"/>
      <c r="J544" s="174"/>
    </row>
    <row r="545" spans="1:10">
      <c r="A545" s="470">
        <v>538</v>
      </c>
      <c r="B545" s="408" t="s">
        <v>3835</v>
      </c>
      <c r="C545" s="76" t="s">
        <v>3225</v>
      </c>
      <c r="D545" s="428" t="s">
        <v>3834</v>
      </c>
      <c r="E545" s="428" t="s">
        <v>641</v>
      </c>
      <c r="F545" s="174"/>
      <c r="G545" s="174"/>
      <c r="H545" s="174"/>
      <c r="I545" s="174"/>
      <c r="J545" s="174"/>
    </row>
    <row r="546" spans="1:10">
      <c r="A546" s="470">
        <v>539</v>
      </c>
      <c r="B546" s="408" t="s">
        <v>3447</v>
      </c>
      <c r="C546" s="428" t="s">
        <v>2790</v>
      </c>
      <c r="D546" s="428"/>
      <c r="E546" s="428" t="s">
        <v>2796</v>
      </c>
      <c r="F546" s="174"/>
      <c r="G546" s="174"/>
      <c r="H546" s="174"/>
      <c r="I546" s="174"/>
      <c r="J546" s="174"/>
    </row>
    <row r="547" spans="1:10">
      <c r="A547" s="470">
        <v>540</v>
      </c>
      <c r="B547" s="408" t="s">
        <v>3448</v>
      </c>
      <c r="C547" s="428" t="s">
        <v>2790</v>
      </c>
      <c r="D547" s="428" t="s">
        <v>3357</v>
      </c>
      <c r="E547" s="428" t="s">
        <v>2796</v>
      </c>
      <c r="F547" s="174"/>
      <c r="G547" s="174"/>
      <c r="H547" s="174"/>
      <c r="I547" s="174"/>
      <c r="J547" s="174"/>
    </row>
    <row r="548" spans="1:10" ht="49.5">
      <c r="A548" s="470">
        <v>541</v>
      </c>
      <c r="B548" s="408" t="s">
        <v>3449</v>
      </c>
      <c r="C548" s="76" t="s">
        <v>3225</v>
      </c>
      <c r="D548" s="428" t="s">
        <v>3450</v>
      </c>
      <c r="E548" s="428" t="s">
        <v>36</v>
      </c>
      <c r="F548" s="174"/>
      <c r="G548" s="174"/>
      <c r="H548" s="174"/>
      <c r="I548" s="174"/>
      <c r="J548" s="174"/>
    </row>
    <row r="549" spans="1:10">
      <c r="A549" s="470">
        <v>542</v>
      </c>
      <c r="B549" s="29" t="s">
        <v>3451</v>
      </c>
      <c r="C549" s="76" t="s">
        <v>3200</v>
      </c>
      <c r="D549" s="76"/>
      <c r="E549" s="76" t="s">
        <v>2947</v>
      </c>
      <c r="F549" s="174"/>
      <c r="G549" s="174"/>
      <c r="H549" s="174"/>
      <c r="I549" s="174"/>
      <c r="J549" s="174"/>
    </row>
    <row r="550" spans="1:10">
      <c r="A550" s="470">
        <v>543</v>
      </c>
      <c r="B550" s="408" t="s">
        <v>3452</v>
      </c>
      <c r="C550" s="76" t="s">
        <v>3225</v>
      </c>
      <c r="D550" s="428" t="s">
        <v>3276</v>
      </c>
      <c r="E550" s="428" t="s">
        <v>36</v>
      </c>
      <c r="F550" s="174"/>
      <c r="G550" s="174"/>
      <c r="H550" s="174"/>
      <c r="I550" s="174"/>
      <c r="J550" s="174"/>
    </row>
    <row r="551" spans="1:10" ht="19.5">
      <c r="A551" s="470">
        <v>544</v>
      </c>
      <c r="B551" s="151" t="s">
        <v>7710</v>
      </c>
      <c r="C551" s="76" t="s">
        <v>3225</v>
      </c>
      <c r="D551" s="150" t="s">
        <v>3453</v>
      </c>
      <c r="E551" s="150" t="s">
        <v>3453</v>
      </c>
      <c r="F551" s="174"/>
      <c r="G551" s="174"/>
      <c r="H551" s="174"/>
      <c r="I551" s="174"/>
      <c r="J551" s="174"/>
    </row>
    <row r="552" spans="1:10" s="356" customFormat="1" ht="33">
      <c r="A552" s="470">
        <v>545</v>
      </c>
      <c r="B552" s="151" t="s">
        <v>7722</v>
      </c>
      <c r="C552" s="76" t="s">
        <v>3225</v>
      </c>
      <c r="D552" s="150" t="s">
        <v>7646</v>
      </c>
      <c r="E552" s="150" t="s">
        <v>169</v>
      </c>
      <c r="F552" s="355"/>
      <c r="G552" s="355"/>
      <c r="H552" s="355"/>
      <c r="I552" s="355"/>
      <c r="J552" s="355"/>
    </row>
    <row r="553" spans="1:10">
      <c r="A553" s="470">
        <v>546</v>
      </c>
      <c r="B553" s="151" t="s">
        <v>3454</v>
      </c>
      <c r="C553" s="76" t="s">
        <v>3225</v>
      </c>
      <c r="D553" s="150" t="s">
        <v>3276</v>
      </c>
      <c r="E553" s="150"/>
      <c r="F553" s="174"/>
      <c r="G553" s="174"/>
      <c r="H553" s="174"/>
      <c r="I553" s="174"/>
      <c r="J553" s="174"/>
    </row>
    <row r="554" spans="1:10">
      <c r="A554" s="470">
        <v>547</v>
      </c>
      <c r="B554" s="472" t="s">
        <v>3455</v>
      </c>
      <c r="C554" s="76" t="s">
        <v>3225</v>
      </c>
      <c r="D554" s="424" t="s">
        <v>3456</v>
      </c>
      <c r="E554" s="473" t="s">
        <v>169</v>
      </c>
      <c r="F554" s="174"/>
      <c r="G554" s="174"/>
      <c r="H554" s="174"/>
      <c r="I554" s="174"/>
      <c r="J554" s="174"/>
    </row>
    <row r="555" spans="1:10">
      <c r="A555" s="470">
        <v>548</v>
      </c>
      <c r="B555" s="30" t="s">
        <v>3457</v>
      </c>
      <c r="C555" s="76" t="s">
        <v>3225</v>
      </c>
      <c r="D555" s="150" t="s">
        <v>3348</v>
      </c>
      <c r="E555" s="150" t="s">
        <v>169</v>
      </c>
      <c r="F555" s="174"/>
      <c r="G555" s="174"/>
      <c r="H555" s="174"/>
      <c r="I555" s="174"/>
      <c r="J555" s="174"/>
    </row>
    <row r="556" spans="1:10">
      <c r="A556" s="470">
        <v>549</v>
      </c>
      <c r="B556" s="408" t="s">
        <v>3458</v>
      </c>
      <c r="C556" s="76" t="s">
        <v>3225</v>
      </c>
      <c r="D556" s="428" t="s">
        <v>3459</v>
      </c>
      <c r="E556" s="428" t="s">
        <v>169</v>
      </c>
      <c r="F556" s="174"/>
      <c r="G556" s="174"/>
      <c r="H556" s="174"/>
      <c r="I556" s="174"/>
      <c r="J556" s="174"/>
    </row>
    <row r="557" spans="1:10">
      <c r="A557" s="470">
        <v>550</v>
      </c>
      <c r="B557" s="408" t="s">
        <v>3460</v>
      </c>
      <c r="C557" s="76" t="s">
        <v>3225</v>
      </c>
      <c r="D557" s="428" t="s">
        <v>3461</v>
      </c>
      <c r="E557" s="428" t="s">
        <v>36</v>
      </c>
      <c r="F557" s="174"/>
      <c r="G557" s="174"/>
      <c r="H557" s="174"/>
      <c r="I557" s="174"/>
      <c r="J557" s="174"/>
    </row>
    <row r="558" spans="1:10" ht="33">
      <c r="A558" s="470">
        <v>551</v>
      </c>
      <c r="B558" s="408" t="s">
        <v>3462</v>
      </c>
      <c r="C558" s="428" t="s">
        <v>2834</v>
      </c>
      <c r="D558" s="428" t="s">
        <v>3463</v>
      </c>
      <c r="E558" s="428" t="s">
        <v>169</v>
      </c>
      <c r="F558" s="174"/>
      <c r="G558" s="174"/>
      <c r="H558" s="174"/>
      <c r="I558" s="174"/>
      <c r="J558" s="174"/>
    </row>
    <row r="559" spans="1:10">
      <c r="A559" s="470">
        <v>552</v>
      </c>
      <c r="B559" s="480" t="s">
        <v>3464</v>
      </c>
      <c r="C559" s="428" t="s">
        <v>2834</v>
      </c>
      <c r="D559" s="428" t="s">
        <v>3299</v>
      </c>
      <c r="E559" s="428" t="s">
        <v>36</v>
      </c>
      <c r="F559" s="174"/>
      <c r="G559" s="174"/>
      <c r="H559" s="174"/>
      <c r="I559" s="174"/>
      <c r="J559" s="174"/>
    </row>
    <row r="560" spans="1:10">
      <c r="A560" s="470">
        <v>553</v>
      </c>
      <c r="B560" s="30" t="s">
        <v>3465</v>
      </c>
      <c r="C560" s="76" t="s">
        <v>3225</v>
      </c>
      <c r="D560" s="428" t="s">
        <v>3466</v>
      </c>
      <c r="E560" s="14" t="s">
        <v>169</v>
      </c>
      <c r="F560" s="174"/>
      <c r="G560" s="174"/>
      <c r="H560" s="174"/>
      <c r="I560" s="174"/>
      <c r="J560" s="174"/>
    </row>
    <row r="561" spans="1:10">
      <c r="A561" s="470">
        <v>554</v>
      </c>
      <c r="B561" s="408" t="s">
        <v>3467</v>
      </c>
      <c r="C561" s="76" t="s">
        <v>3225</v>
      </c>
      <c r="D561" s="150" t="s">
        <v>3468</v>
      </c>
      <c r="E561" s="428" t="s">
        <v>874</v>
      </c>
      <c r="F561" s="174"/>
      <c r="G561" s="174"/>
      <c r="H561" s="174"/>
      <c r="I561" s="174"/>
      <c r="J561" s="174"/>
    </row>
    <row r="562" spans="1:10">
      <c r="A562" s="470">
        <v>555</v>
      </c>
      <c r="B562" s="408" t="s">
        <v>3469</v>
      </c>
      <c r="C562" s="76" t="s">
        <v>3225</v>
      </c>
      <c r="D562" s="150" t="s">
        <v>3468</v>
      </c>
      <c r="E562" s="428" t="s">
        <v>874</v>
      </c>
      <c r="F562" s="174"/>
      <c r="G562" s="174"/>
      <c r="H562" s="174"/>
      <c r="I562" s="174"/>
      <c r="J562" s="174"/>
    </row>
    <row r="563" spans="1:10">
      <c r="A563" s="470">
        <v>556</v>
      </c>
      <c r="B563" s="408" t="s">
        <v>3470</v>
      </c>
      <c r="C563" s="428" t="s">
        <v>2790</v>
      </c>
      <c r="D563" s="428" t="s">
        <v>3471</v>
      </c>
      <c r="E563" s="428" t="s">
        <v>36</v>
      </c>
      <c r="F563" s="174"/>
      <c r="G563" s="174"/>
      <c r="H563" s="174"/>
      <c r="I563" s="174"/>
      <c r="J563" s="174"/>
    </row>
    <row r="564" spans="1:10" ht="33">
      <c r="A564" s="470">
        <v>557</v>
      </c>
      <c r="B564" s="30" t="s">
        <v>3862</v>
      </c>
      <c r="C564" s="76" t="s">
        <v>3225</v>
      </c>
      <c r="D564" s="14" t="s">
        <v>3857</v>
      </c>
      <c r="E564" s="14" t="s">
        <v>169</v>
      </c>
      <c r="F564" s="174"/>
      <c r="G564" s="174"/>
      <c r="H564" s="174"/>
      <c r="I564" s="174"/>
      <c r="J564" s="174"/>
    </row>
    <row r="565" spans="1:10">
      <c r="A565" s="470">
        <v>558</v>
      </c>
      <c r="B565" s="151" t="s">
        <v>3472</v>
      </c>
      <c r="C565" s="76" t="s">
        <v>3225</v>
      </c>
      <c r="D565" s="150" t="s">
        <v>3276</v>
      </c>
      <c r="E565" s="150" t="s">
        <v>2862</v>
      </c>
      <c r="F565" s="174"/>
      <c r="G565" s="174"/>
      <c r="H565" s="174"/>
      <c r="I565" s="174"/>
      <c r="J565" s="174"/>
    </row>
    <row r="566" spans="1:10">
      <c r="A566" s="470">
        <v>559</v>
      </c>
      <c r="B566" s="151" t="s">
        <v>3473</v>
      </c>
      <c r="C566" s="76" t="s">
        <v>3225</v>
      </c>
      <c r="D566" s="150" t="s">
        <v>3372</v>
      </c>
      <c r="E566" s="150" t="s">
        <v>3371</v>
      </c>
      <c r="F566" s="174"/>
      <c r="G566" s="174"/>
      <c r="H566" s="174"/>
      <c r="I566" s="174"/>
      <c r="J566" s="174"/>
    </row>
    <row r="567" spans="1:10">
      <c r="A567" s="470">
        <v>560</v>
      </c>
      <c r="B567" s="472" t="s">
        <v>3474</v>
      </c>
      <c r="C567" s="76" t="s">
        <v>3225</v>
      </c>
      <c r="D567" s="424" t="s">
        <v>3475</v>
      </c>
      <c r="E567" s="473" t="s">
        <v>169</v>
      </c>
      <c r="F567" s="174"/>
      <c r="G567" s="174"/>
      <c r="H567" s="174"/>
      <c r="I567" s="174"/>
      <c r="J567" s="174"/>
    </row>
    <row r="568" spans="1:10">
      <c r="A568" s="470">
        <v>561</v>
      </c>
      <c r="B568" s="472" t="s">
        <v>3476</v>
      </c>
      <c r="C568" s="76" t="s">
        <v>3225</v>
      </c>
      <c r="D568" s="473" t="s">
        <v>3182</v>
      </c>
      <c r="E568" s="473" t="s">
        <v>169</v>
      </c>
      <c r="F568" s="174"/>
      <c r="G568" s="174"/>
      <c r="H568" s="174"/>
      <c r="I568" s="174"/>
      <c r="J568" s="174"/>
    </row>
    <row r="569" spans="1:10">
      <c r="A569" s="470">
        <v>562</v>
      </c>
      <c r="B569" s="472" t="s">
        <v>3477</v>
      </c>
      <c r="C569" s="76" t="s">
        <v>3225</v>
      </c>
      <c r="D569" s="473" t="s">
        <v>2816</v>
      </c>
      <c r="E569" s="473" t="s">
        <v>169</v>
      </c>
      <c r="F569" s="174"/>
      <c r="G569" s="174"/>
      <c r="H569" s="174"/>
      <c r="I569" s="174"/>
      <c r="J569" s="174"/>
    </row>
    <row r="570" spans="1:10">
      <c r="A570" s="470">
        <v>563</v>
      </c>
      <c r="B570" s="478" t="s">
        <v>3478</v>
      </c>
      <c r="C570" s="76" t="s">
        <v>3225</v>
      </c>
      <c r="D570" s="479" t="s">
        <v>3479</v>
      </c>
      <c r="E570" s="479" t="s">
        <v>169</v>
      </c>
      <c r="F570" s="174"/>
      <c r="G570" s="174"/>
      <c r="H570" s="174"/>
      <c r="I570" s="174"/>
      <c r="J570" s="174"/>
    </row>
    <row r="571" spans="1:10">
      <c r="A571" s="470">
        <v>564</v>
      </c>
      <c r="B571" s="478" t="s">
        <v>3480</v>
      </c>
      <c r="C571" s="76" t="s">
        <v>3225</v>
      </c>
      <c r="D571" s="479" t="s">
        <v>3479</v>
      </c>
      <c r="E571" s="479" t="s">
        <v>169</v>
      </c>
      <c r="F571" s="174"/>
      <c r="G571" s="174"/>
      <c r="H571" s="174"/>
      <c r="I571" s="174"/>
      <c r="J571" s="174"/>
    </row>
    <row r="572" spans="1:10">
      <c r="A572" s="470">
        <v>565</v>
      </c>
      <c r="B572" s="408" t="s">
        <v>3481</v>
      </c>
      <c r="C572" s="76" t="s">
        <v>3225</v>
      </c>
      <c r="D572" s="428" t="s">
        <v>3299</v>
      </c>
      <c r="E572" s="428" t="s">
        <v>36</v>
      </c>
      <c r="F572" s="174"/>
      <c r="G572" s="174"/>
      <c r="H572" s="174"/>
      <c r="I572" s="174"/>
      <c r="J572" s="174"/>
    </row>
    <row r="573" spans="1:10">
      <c r="A573" s="470">
        <v>566</v>
      </c>
      <c r="B573" s="408" t="s">
        <v>3502</v>
      </c>
      <c r="C573" s="428" t="s">
        <v>2793</v>
      </c>
      <c r="D573" s="428" t="s">
        <v>3503</v>
      </c>
      <c r="E573" s="428" t="s">
        <v>917</v>
      </c>
      <c r="F573" s="174"/>
      <c r="G573" s="174"/>
      <c r="H573" s="174"/>
      <c r="I573" s="174"/>
      <c r="J573" s="174"/>
    </row>
    <row r="574" spans="1:10" ht="33">
      <c r="A574" s="470">
        <v>567</v>
      </c>
      <c r="B574" s="472" t="s">
        <v>3504</v>
      </c>
      <c r="C574" s="76" t="s">
        <v>3225</v>
      </c>
      <c r="D574" s="424" t="s">
        <v>3505</v>
      </c>
      <c r="E574" s="473" t="s">
        <v>169</v>
      </c>
      <c r="F574" s="174"/>
      <c r="G574" s="174"/>
      <c r="H574" s="174"/>
      <c r="I574" s="174"/>
      <c r="J574" s="174"/>
    </row>
    <row r="575" spans="1:10" ht="36">
      <c r="A575" s="470">
        <v>568</v>
      </c>
      <c r="B575" s="151" t="s">
        <v>7711</v>
      </c>
      <c r="C575" s="76" t="s">
        <v>3225</v>
      </c>
      <c r="D575" s="150" t="s">
        <v>3453</v>
      </c>
      <c r="E575" s="150" t="s">
        <v>3453</v>
      </c>
      <c r="F575" s="174"/>
      <c r="G575" s="174"/>
      <c r="H575" s="174"/>
      <c r="I575" s="174"/>
      <c r="J575" s="174"/>
    </row>
    <row r="576" spans="1:10">
      <c r="A576" s="470">
        <v>569</v>
      </c>
      <c r="B576" s="472" t="s">
        <v>3506</v>
      </c>
      <c r="C576" s="76" t="s">
        <v>3225</v>
      </c>
      <c r="D576" s="473" t="s">
        <v>3507</v>
      </c>
      <c r="E576" s="473" t="s">
        <v>169</v>
      </c>
      <c r="F576" s="174"/>
      <c r="G576" s="174"/>
      <c r="H576" s="174"/>
      <c r="I576" s="174"/>
      <c r="J576" s="174"/>
    </row>
    <row r="577" spans="1:10">
      <c r="A577" s="470">
        <v>570</v>
      </c>
      <c r="B577" s="472" t="s">
        <v>3508</v>
      </c>
      <c r="C577" s="76" t="s">
        <v>3225</v>
      </c>
      <c r="D577" s="473" t="s">
        <v>3509</v>
      </c>
      <c r="E577" s="473" t="s">
        <v>169</v>
      </c>
      <c r="F577" s="174"/>
      <c r="G577" s="174"/>
      <c r="H577" s="174"/>
      <c r="I577" s="174"/>
      <c r="J577" s="174"/>
    </row>
    <row r="578" spans="1:10">
      <c r="A578" s="470">
        <v>571</v>
      </c>
      <c r="B578" s="483" t="s">
        <v>3510</v>
      </c>
      <c r="C578" s="76" t="s">
        <v>3225</v>
      </c>
      <c r="D578" s="484" t="s">
        <v>3137</v>
      </c>
      <c r="E578" s="484" t="s">
        <v>169</v>
      </c>
      <c r="F578" s="174"/>
      <c r="G578" s="174"/>
      <c r="H578" s="174"/>
      <c r="I578" s="174"/>
      <c r="J578" s="174"/>
    </row>
    <row r="579" spans="1:10">
      <c r="A579" s="470">
        <v>572</v>
      </c>
      <c r="B579" s="408" t="s">
        <v>3511</v>
      </c>
      <c r="C579" s="76" t="s">
        <v>3225</v>
      </c>
      <c r="D579" s="473" t="s">
        <v>3512</v>
      </c>
      <c r="E579" s="479" t="s">
        <v>169</v>
      </c>
      <c r="F579" s="174"/>
      <c r="G579" s="174"/>
      <c r="H579" s="174"/>
      <c r="I579" s="174"/>
      <c r="J579" s="174"/>
    </row>
    <row r="580" spans="1:10">
      <c r="A580" s="470">
        <v>573</v>
      </c>
      <c r="B580" s="408" t="s">
        <v>3513</v>
      </c>
      <c r="C580" s="76" t="s">
        <v>3225</v>
      </c>
      <c r="D580" s="428" t="s">
        <v>3514</v>
      </c>
      <c r="E580" s="428" t="s">
        <v>169</v>
      </c>
      <c r="F580" s="174"/>
      <c r="G580" s="174"/>
      <c r="H580" s="174"/>
      <c r="I580" s="174"/>
      <c r="J580" s="174"/>
    </row>
    <row r="581" spans="1:10">
      <c r="A581" s="470">
        <v>574</v>
      </c>
      <c r="B581" s="472" t="s">
        <v>3515</v>
      </c>
      <c r="C581" s="76" t="s">
        <v>3225</v>
      </c>
      <c r="D581" s="424" t="s">
        <v>2814</v>
      </c>
      <c r="E581" s="473" t="s">
        <v>169</v>
      </c>
      <c r="F581" s="174"/>
      <c r="G581" s="174"/>
      <c r="H581" s="174"/>
      <c r="I581" s="174"/>
      <c r="J581" s="174"/>
    </row>
    <row r="582" spans="1:10">
      <c r="A582" s="470">
        <v>575</v>
      </c>
      <c r="B582" s="472" t="s">
        <v>3516</v>
      </c>
      <c r="C582" s="76" t="s">
        <v>3225</v>
      </c>
      <c r="D582" s="424" t="s">
        <v>3442</v>
      </c>
      <c r="E582" s="473" t="s">
        <v>169</v>
      </c>
      <c r="F582" s="174"/>
      <c r="G582" s="174"/>
      <c r="H582" s="174"/>
      <c r="I582" s="174"/>
      <c r="J582" s="174"/>
    </row>
    <row r="583" spans="1:10" ht="33">
      <c r="A583" s="470">
        <v>576</v>
      </c>
      <c r="B583" s="472" t="s">
        <v>3517</v>
      </c>
      <c r="C583" s="76" t="s">
        <v>3225</v>
      </c>
      <c r="D583" s="424" t="s">
        <v>2814</v>
      </c>
      <c r="E583" s="473" t="s">
        <v>169</v>
      </c>
      <c r="F583" s="174"/>
      <c r="G583" s="174"/>
      <c r="H583" s="174"/>
      <c r="I583" s="174"/>
      <c r="J583" s="174"/>
    </row>
    <row r="584" spans="1:10">
      <c r="A584" s="470">
        <v>577</v>
      </c>
      <c r="B584" s="472" t="s">
        <v>3518</v>
      </c>
      <c r="C584" s="76" t="s">
        <v>3225</v>
      </c>
      <c r="D584" s="424" t="s">
        <v>3445</v>
      </c>
      <c r="E584" s="473" t="s">
        <v>169</v>
      </c>
      <c r="F584" s="174"/>
      <c r="G584" s="174"/>
      <c r="H584" s="174"/>
      <c r="I584" s="174"/>
      <c r="J584" s="174"/>
    </row>
    <row r="585" spans="1:10">
      <c r="A585" s="470">
        <v>578</v>
      </c>
      <c r="B585" s="151" t="s">
        <v>3519</v>
      </c>
      <c r="C585" s="14" t="s">
        <v>3163</v>
      </c>
      <c r="D585" s="150" t="s">
        <v>3217</v>
      </c>
      <c r="E585" s="150" t="s">
        <v>169</v>
      </c>
      <c r="F585" s="174"/>
      <c r="G585" s="174"/>
      <c r="H585" s="174"/>
      <c r="I585" s="174"/>
      <c r="J585" s="174"/>
    </row>
    <row r="586" spans="1:10">
      <c r="A586" s="470">
        <v>579</v>
      </c>
      <c r="B586" s="408" t="s">
        <v>3537</v>
      </c>
      <c r="C586" s="76" t="s">
        <v>3225</v>
      </c>
      <c r="D586" s="428" t="s">
        <v>3538</v>
      </c>
      <c r="E586" s="428" t="s">
        <v>169</v>
      </c>
      <c r="F586" s="174"/>
      <c r="G586" s="174"/>
      <c r="H586" s="174"/>
      <c r="I586" s="174"/>
      <c r="J586" s="174"/>
    </row>
    <row r="587" spans="1:10">
      <c r="A587" s="470">
        <v>580</v>
      </c>
      <c r="B587" s="472" t="s">
        <v>3539</v>
      </c>
      <c r="C587" s="76" t="s">
        <v>3225</v>
      </c>
      <c r="D587" s="473" t="s">
        <v>3540</v>
      </c>
      <c r="E587" s="473" t="s">
        <v>169</v>
      </c>
      <c r="F587" s="174"/>
      <c r="G587" s="174"/>
      <c r="H587" s="174"/>
      <c r="I587" s="174"/>
      <c r="J587" s="174"/>
    </row>
    <row r="588" spans="1:10">
      <c r="A588" s="470">
        <v>581</v>
      </c>
      <c r="B588" s="472" t="s">
        <v>3541</v>
      </c>
      <c r="C588" s="76" t="s">
        <v>3225</v>
      </c>
      <c r="D588" s="473" t="s">
        <v>3542</v>
      </c>
      <c r="E588" s="473" t="s">
        <v>169</v>
      </c>
      <c r="F588" s="174"/>
      <c r="G588" s="174"/>
      <c r="H588" s="174"/>
      <c r="I588" s="174"/>
      <c r="J588" s="174"/>
    </row>
    <row r="589" spans="1:10">
      <c r="A589" s="470">
        <v>582</v>
      </c>
      <c r="B589" s="408" t="s">
        <v>3543</v>
      </c>
      <c r="C589" s="428" t="s">
        <v>2834</v>
      </c>
      <c r="D589" s="428" t="s">
        <v>3544</v>
      </c>
      <c r="E589" s="428" t="s">
        <v>169</v>
      </c>
      <c r="F589" s="174"/>
      <c r="G589" s="174"/>
      <c r="H589" s="174"/>
      <c r="I589" s="174"/>
      <c r="J589" s="174"/>
    </row>
    <row r="590" spans="1:10" ht="33">
      <c r="A590" s="470">
        <v>583</v>
      </c>
      <c r="B590" s="151" t="s">
        <v>3545</v>
      </c>
      <c r="C590" s="14" t="s">
        <v>2793</v>
      </c>
      <c r="D590" s="150" t="s">
        <v>3546</v>
      </c>
      <c r="E590" s="471" t="s">
        <v>169</v>
      </c>
      <c r="F590" s="174"/>
      <c r="G590" s="174"/>
      <c r="H590" s="174"/>
      <c r="I590" s="174"/>
      <c r="J590" s="174"/>
    </row>
    <row r="591" spans="1:10">
      <c r="A591" s="470">
        <v>584</v>
      </c>
      <c r="B591" s="408" t="s">
        <v>3547</v>
      </c>
      <c r="C591" s="428" t="s">
        <v>2798</v>
      </c>
      <c r="D591" s="428" t="s">
        <v>3548</v>
      </c>
      <c r="E591" s="428" t="s">
        <v>1362</v>
      </c>
      <c r="F591" s="174"/>
      <c r="G591" s="174"/>
      <c r="H591" s="174"/>
      <c r="I591" s="174"/>
      <c r="J591" s="174"/>
    </row>
    <row r="592" spans="1:10">
      <c r="A592" s="470">
        <v>585</v>
      </c>
      <c r="B592" s="408" t="s">
        <v>3547</v>
      </c>
      <c r="C592" s="428" t="s">
        <v>2793</v>
      </c>
      <c r="D592" s="428" t="s">
        <v>3549</v>
      </c>
      <c r="E592" s="428" t="s">
        <v>1362</v>
      </c>
      <c r="F592" s="174"/>
      <c r="G592" s="174"/>
      <c r="H592" s="174"/>
      <c r="I592" s="174"/>
      <c r="J592" s="174"/>
    </row>
    <row r="593" spans="1:10" ht="33">
      <c r="A593" s="470">
        <v>586</v>
      </c>
      <c r="B593" s="151" t="s">
        <v>3550</v>
      </c>
      <c r="C593" s="14" t="s">
        <v>2798</v>
      </c>
      <c r="D593" s="150" t="s">
        <v>3551</v>
      </c>
      <c r="E593" s="150" t="s">
        <v>641</v>
      </c>
      <c r="F593" s="174"/>
      <c r="G593" s="174"/>
      <c r="H593" s="174"/>
      <c r="I593" s="174"/>
      <c r="J593" s="174"/>
    </row>
    <row r="594" spans="1:10" ht="33">
      <c r="A594" s="470">
        <v>587</v>
      </c>
      <c r="B594" s="408" t="s">
        <v>3552</v>
      </c>
      <c r="C594" s="428" t="s">
        <v>2798</v>
      </c>
      <c r="D594" s="428" t="s">
        <v>3549</v>
      </c>
      <c r="E594" s="428" t="s">
        <v>1362</v>
      </c>
      <c r="F594" s="174"/>
      <c r="G594" s="174"/>
      <c r="H594" s="174"/>
      <c r="I594" s="174"/>
      <c r="J594" s="174"/>
    </row>
    <row r="595" spans="1:10" ht="33">
      <c r="A595" s="470">
        <v>588</v>
      </c>
      <c r="B595" s="408" t="s">
        <v>3552</v>
      </c>
      <c r="C595" s="428" t="s">
        <v>5026</v>
      </c>
      <c r="D595" s="428" t="s">
        <v>3549</v>
      </c>
      <c r="E595" s="428" t="s">
        <v>1362</v>
      </c>
      <c r="F595" s="174"/>
      <c r="G595" s="174"/>
      <c r="H595" s="174"/>
      <c r="I595" s="174"/>
      <c r="J595" s="174"/>
    </row>
    <row r="596" spans="1:10">
      <c r="A596" s="470">
        <v>589</v>
      </c>
      <c r="B596" s="408" t="s">
        <v>3553</v>
      </c>
      <c r="C596" s="428" t="s">
        <v>2793</v>
      </c>
      <c r="D596" s="428" t="s">
        <v>3549</v>
      </c>
      <c r="E596" s="428" t="s">
        <v>1362</v>
      </c>
      <c r="F596" s="174"/>
      <c r="G596" s="174"/>
      <c r="H596" s="174"/>
      <c r="I596" s="174"/>
      <c r="J596" s="174"/>
    </row>
    <row r="597" spans="1:10" ht="33">
      <c r="A597" s="470">
        <v>590</v>
      </c>
      <c r="B597" s="472" t="s">
        <v>7690</v>
      </c>
      <c r="C597" s="473" t="s">
        <v>3554</v>
      </c>
      <c r="D597" s="424" t="s">
        <v>3555</v>
      </c>
      <c r="E597" s="473" t="s">
        <v>169</v>
      </c>
      <c r="F597" s="174"/>
      <c r="G597" s="174"/>
      <c r="H597" s="174"/>
      <c r="I597" s="174"/>
      <c r="J597" s="174"/>
    </row>
    <row r="598" spans="1:10" ht="33">
      <c r="A598" s="470">
        <v>591</v>
      </c>
      <c r="B598" s="472" t="s">
        <v>7691</v>
      </c>
      <c r="C598" s="473" t="s">
        <v>3554</v>
      </c>
      <c r="D598" s="424" t="s">
        <v>3456</v>
      </c>
      <c r="E598" s="473" t="s">
        <v>169</v>
      </c>
      <c r="F598" s="174"/>
      <c r="G598" s="174"/>
      <c r="H598" s="174"/>
      <c r="I598" s="174"/>
      <c r="J598" s="174"/>
    </row>
    <row r="599" spans="1:10" ht="33">
      <c r="A599" s="470">
        <v>592</v>
      </c>
      <c r="B599" s="151" t="s">
        <v>3556</v>
      </c>
      <c r="C599" s="76" t="s">
        <v>3225</v>
      </c>
      <c r="D599" s="150" t="s">
        <v>3557</v>
      </c>
      <c r="E599" s="150" t="s">
        <v>2862</v>
      </c>
      <c r="F599" s="174"/>
      <c r="G599" s="174"/>
      <c r="H599" s="174"/>
      <c r="I599" s="174"/>
      <c r="J599" s="174"/>
    </row>
    <row r="600" spans="1:10">
      <c r="A600" s="470">
        <v>593</v>
      </c>
      <c r="B600" s="29" t="s">
        <v>3482</v>
      </c>
      <c r="C600" s="76" t="s">
        <v>2793</v>
      </c>
      <c r="D600" s="14" t="s">
        <v>3357</v>
      </c>
      <c r="E600" s="76" t="s">
        <v>3483</v>
      </c>
      <c r="F600" s="174"/>
      <c r="G600" s="174"/>
      <c r="H600" s="174"/>
      <c r="I600" s="174"/>
      <c r="J600" s="174"/>
    </row>
    <row r="601" spans="1:10" ht="33">
      <c r="A601" s="470">
        <v>594</v>
      </c>
      <c r="B601" s="30" t="s">
        <v>3484</v>
      </c>
      <c r="C601" s="76" t="s">
        <v>3225</v>
      </c>
      <c r="D601" s="14" t="s">
        <v>3486</v>
      </c>
      <c r="E601" s="14" t="s">
        <v>3485</v>
      </c>
      <c r="F601" s="174"/>
      <c r="G601" s="174"/>
      <c r="H601" s="174"/>
      <c r="I601" s="174"/>
      <c r="J601" s="174"/>
    </row>
    <row r="602" spans="1:10" ht="33">
      <c r="A602" s="470">
        <v>595</v>
      </c>
      <c r="B602" s="30" t="s">
        <v>3861</v>
      </c>
      <c r="C602" s="76" t="s">
        <v>3225</v>
      </c>
      <c r="D602" s="14" t="s">
        <v>3850</v>
      </c>
      <c r="E602" s="14" t="s">
        <v>169</v>
      </c>
      <c r="F602" s="174"/>
      <c r="G602" s="174"/>
      <c r="H602" s="174"/>
      <c r="I602" s="174"/>
      <c r="J602" s="174"/>
    </row>
    <row r="603" spans="1:10">
      <c r="A603" s="470">
        <v>596</v>
      </c>
      <c r="B603" s="30" t="s">
        <v>3487</v>
      </c>
      <c r="C603" s="14" t="s">
        <v>2798</v>
      </c>
      <c r="D603" s="14" t="s">
        <v>3488</v>
      </c>
      <c r="E603" s="14" t="s">
        <v>169</v>
      </c>
      <c r="F603" s="174"/>
      <c r="G603" s="174"/>
      <c r="H603" s="174"/>
      <c r="I603" s="174"/>
      <c r="J603" s="174"/>
    </row>
    <row r="604" spans="1:10">
      <c r="A604" s="470">
        <v>597</v>
      </c>
      <c r="B604" s="408" t="s">
        <v>3489</v>
      </c>
      <c r="C604" s="76" t="s">
        <v>3225</v>
      </c>
      <c r="D604" s="428" t="s">
        <v>3490</v>
      </c>
      <c r="E604" s="428" t="s">
        <v>169</v>
      </c>
      <c r="F604" s="174"/>
      <c r="G604" s="174"/>
      <c r="H604" s="174"/>
      <c r="I604" s="174"/>
      <c r="J604" s="174"/>
    </row>
    <row r="605" spans="1:10">
      <c r="A605" s="470">
        <v>598</v>
      </c>
      <c r="B605" s="472" t="s">
        <v>3491</v>
      </c>
      <c r="C605" s="490" t="s">
        <v>2793</v>
      </c>
      <c r="D605" s="473"/>
      <c r="E605" s="473" t="s">
        <v>36</v>
      </c>
      <c r="F605" s="174"/>
      <c r="G605" s="174"/>
      <c r="H605" s="174"/>
      <c r="I605" s="174"/>
      <c r="J605" s="174"/>
    </row>
    <row r="606" spans="1:10">
      <c r="A606" s="470">
        <v>599</v>
      </c>
      <c r="B606" s="408" t="s">
        <v>3492</v>
      </c>
      <c r="C606" s="428" t="s">
        <v>2798</v>
      </c>
      <c r="D606" s="428" t="s">
        <v>3493</v>
      </c>
      <c r="E606" s="428" t="s">
        <v>2896</v>
      </c>
      <c r="F606" s="174"/>
      <c r="G606" s="174"/>
      <c r="H606" s="174"/>
      <c r="I606" s="174"/>
      <c r="J606" s="174"/>
    </row>
    <row r="607" spans="1:10" ht="33">
      <c r="A607" s="470">
        <v>600</v>
      </c>
      <c r="B607" s="408" t="s">
        <v>3494</v>
      </c>
      <c r="C607" s="428" t="s">
        <v>2798</v>
      </c>
      <c r="D607" s="428" t="s">
        <v>3493</v>
      </c>
      <c r="E607" s="428" t="s">
        <v>2896</v>
      </c>
      <c r="F607" s="174"/>
      <c r="G607" s="174"/>
      <c r="H607" s="174"/>
      <c r="I607" s="174"/>
      <c r="J607" s="174"/>
    </row>
    <row r="608" spans="1:10">
      <c r="A608" s="470">
        <v>601</v>
      </c>
      <c r="B608" s="408" t="s">
        <v>3495</v>
      </c>
      <c r="C608" s="76" t="s">
        <v>3225</v>
      </c>
      <c r="D608" s="428" t="s">
        <v>3496</v>
      </c>
      <c r="E608" s="428" t="s">
        <v>2896</v>
      </c>
      <c r="F608" s="174"/>
      <c r="G608" s="174"/>
      <c r="H608" s="174"/>
      <c r="I608" s="174"/>
      <c r="J608" s="174"/>
    </row>
    <row r="609" spans="1:10">
      <c r="A609" s="470">
        <v>602</v>
      </c>
      <c r="B609" s="30" t="s">
        <v>3497</v>
      </c>
      <c r="C609" s="14" t="s">
        <v>3200</v>
      </c>
      <c r="D609" s="14"/>
      <c r="E609" s="14" t="s">
        <v>2896</v>
      </c>
      <c r="F609" s="174"/>
      <c r="G609" s="174"/>
      <c r="H609" s="174"/>
      <c r="I609" s="174"/>
      <c r="J609" s="174"/>
    </row>
    <row r="610" spans="1:10">
      <c r="A610" s="470">
        <v>603</v>
      </c>
      <c r="B610" s="30" t="s">
        <v>3498</v>
      </c>
      <c r="C610" s="14" t="s">
        <v>3200</v>
      </c>
      <c r="D610" s="14"/>
      <c r="E610" s="14" t="s">
        <v>169</v>
      </c>
      <c r="F610" s="174"/>
      <c r="G610" s="174"/>
      <c r="H610" s="174"/>
      <c r="I610" s="174"/>
      <c r="J610" s="174"/>
    </row>
    <row r="611" spans="1:10">
      <c r="A611" s="470">
        <v>604</v>
      </c>
      <c r="B611" s="29" t="s">
        <v>3501</v>
      </c>
      <c r="C611" s="428" t="s">
        <v>2793</v>
      </c>
      <c r="D611" s="76"/>
      <c r="E611" s="76" t="s">
        <v>3483</v>
      </c>
      <c r="F611" s="174"/>
      <c r="G611" s="174"/>
      <c r="H611" s="174"/>
      <c r="I611" s="174"/>
      <c r="J611" s="174"/>
    </row>
    <row r="612" spans="1:10" ht="33">
      <c r="A612" s="470">
        <v>605</v>
      </c>
      <c r="B612" s="408" t="s">
        <v>3499</v>
      </c>
      <c r="C612" s="428" t="s">
        <v>2834</v>
      </c>
      <c r="D612" s="428" t="s">
        <v>3500</v>
      </c>
      <c r="E612" s="428" t="s">
        <v>36</v>
      </c>
      <c r="F612" s="174"/>
      <c r="G612" s="174"/>
      <c r="H612" s="174"/>
      <c r="I612" s="174"/>
      <c r="J612" s="174"/>
    </row>
    <row r="613" spans="1:10">
      <c r="A613" s="470">
        <v>606</v>
      </c>
      <c r="B613" s="474" t="s">
        <v>3520</v>
      </c>
      <c r="C613" s="76" t="s">
        <v>3225</v>
      </c>
      <c r="D613" s="424" t="s">
        <v>3521</v>
      </c>
      <c r="E613" s="424" t="s">
        <v>169</v>
      </c>
      <c r="F613" s="174"/>
      <c r="G613" s="174"/>
      <c r="H613" s="174"/>
      <c r="I613" s="174"/>
      <c r="J613" s="174"/>
    </row>
    <row r="614" spans="1:10">
      <c r="A614" s="470">
        <v>607</v>
      </c>
      <c r="B614" s="478" t="s">
        <v>3520</v>
      </c>
      <c r="C614" s="76" t="s">
        <v>3225</v>
      </c>
      <c r="D614" s="479" t="s">
        <v>3522</v>
      </c>
      <c r="E614" s="479" t="s">
        <v>169</v>
      </c>
      <c r="F614" s="174"/>
      <c r="G614" s="174"/>
      <c r="H614" s="174"/>
      <c r="I614" s="174"/>
      <c r="J614" s="174"/>
    </row>
    <row r="615" spans="1:10">
      <c r="A615" s="470">
        <v>608</v>
      </c>
      <c r="B615" s="408" t="s">
        <v>3523</v>
      </c>
      <c r="C615" s="76" t="s">
        <v>3225</v>
      </c>
      <c r="D615" s="428" t="s">
        <v>2983</v>
      </c>
      <c r="E615" s="428" t="s">
        <v>169</v>
      </c>
      <c r="F615" s="174"/>
      <c r="G615" s="174"/>
      <c r="H615" s="174"/>
      <c r="I615" s="174"/>
      <c r="J615" s="174"/>
    </row>
    <row r="616" spans="1:10">
      <c r="A616" s="470">
        <v>609</v>
      </c>
      <c r="B616" s="478" t="s">
        <v>5650</v>
      </c>
      <c r="C616" s="428" t="s">
        <v>3163</v>
      </c>
      <c r="D616" s="150" t="s">
        <v>5651</v>
      </c>
      <c r="E616" s="428" t="s">
        <v>169</v>
      </c>
      <c r="F616" s="174"/>
      <c r="G616" s="174"/>
      <c r="H616" s="174"/>
      <c r="I616" s="174"/>
      <c r="J616" s="174"/>
    </row>
    <row r="617" spans="1:10">
      <c r="A617" s="470">
        <v>610</v>
      </c>
      <c r="B617" s="478" t="s">
        <v>3524</v>
      </c>
      <c r="C617" s="76" t="s">
        <v>3225</v>
      </c>
      <c r="D617" s="428" t="s">
        <v>2981</v>
      </c>
      <c r="E617" s="428" t="s">
        <v>169</v>
      </c>
      <c r="F617" s="174"/>
      <c r="G617" s="174"/>
      <c r="H617" s="174"/>
      <c r="I617" s="174"/>
      <c r="J617" s="174"/>
    </row>
    <row r="618" spans="1:10" ht="33">
      <c r="A618" s="470">
        <v>611</v>
      </c>
      <c r="B618" s="151" t="s">
        <v>7723</v>
      </c>
      <c r="C618" s="76" t="s">
        <v>3225</v>
      </c>
      <c r="D618" s="150" t="s">
        <v>7634</v>
      </c>
      <c r="E618" s="150" t="s">
        <v>169</v>
      </c>
      <c r="F618" s="174"/>
      <c r="G618" s="174"/>
      <c r="H618" s="174"/>
      <c r="I618" s="174"/>
      <c r="J618" s="174"/>
    </row>
    <row r="619" spans="1:10" s="356" customFormat="1">
      <c r="A619" s="470">
        <v>612</v>
      </c>
      <c r="B619" s="472" t="s">
        <v>3525</v>
      </c>
      <c r="C619" s="76" t="s">
        <v>3225</v>
      </c>
      <c r="D619" s="473" t="s">
        <v>3412</v>
      </c>
      <c r="E619" s="473" t="s">
        <v>169</v>
      </c>
      <c r="F619" s="355"/>
      <c r="G619" s="355"/>
      <c r="H619" s="355"/>
      <c r="I619" s="355"/>
      <c r="J619" s="355"/>
    </row>
    <row r="620" spans="1:10">
      <c r="A620" s="470">
        <v>613</v>
      </c>
      <c r="B620" s="472" t="s">
        <v>3526</v>
      </c>
      <c r="C620" s="76" t="s">
        <v>3225</v>
      </c>
      <c r="D620" s="473" t="s">
        <v>2816</v>
      </c>
      <c r="E620" s="473" t="s">
        <v>169</v>
      </c>
      <c r="F620" s="174"/>
      <c r="G620" s="174"/>
      <c r="H620" s="174"/>
      <c r="I620" s="174"/>
      <c r="J620" s="174"/>
    </row>
    <row r="621" spans="1:10" ht="33">
      <c r="A621" s="470">
        <v>614</v>
      </c>
      <c r="B621" s="472" t="s">
        <v>3527</v>
      </c>
      <c r="C621" s="76" t="s">
        <v>3225</v>
      </c>
      <c r="D621" s="473" t="s">
        <v>3182</v>
      </c>
      <c r="E621" s="473" t="s">
        <v>169</v>
      </c>
      <c r="F621" s="174"/>
      <c r="G621" s="174"/>
      <c r="H621" s="174"/>
      <c r="I621" s="174"/>
      <c r="J621" s="174"/>
    </row>
    <row r="622" spans="1:10">
      <c r="A622" s="470">
        <v>615</v>
      </c>
      <c r="B622" s="201" t="s">
        <v>5652</v>
      </c>
      <c r="C622" s="428" t="s">
        <v>3163</v>
      </c>
      <c r="D622" s="150" t="s">
        <v>5653</v>
      </c>
      <c r="E622" s="479" t="s">
        <v>169</v>
      </c>
      <c r="F622" s="174"/>
      <c r="G622" s="174"/>
      <c r="H622" s="174"/>
      <c r="I622" s="174"/>
      <c r="J622" s="174"/>
    </row>
    <row r="623" spans="1:10">
      <c r="A623" s="470">
        <v>616</v>
      </c>
      <c r="B623" s="408" t="s">
        <v>3528</v>
      </c>
      <c r="C623" s="76" t="s">
        <v>3225</v>
      </c>
      <c r="D623" s="152" t="s">
        <v>3529</v>
      </c>
      <c r="E623" s="428" t="s">
        <v>874</v>
      </c>
      <c r="F623" s="174"/>
      <c r="G623" s="174"/>
      <c r="H623" s="174"/>
      <c r="I623" s="174"/>
      <c r="J623" s="174"/>
    </row>
    <row r="624" spans="1:10">
      <c r="A624" s="470">
        <v>617</v>
      </c>
      <c r="B624" s="201" t="s">
        <v>5654</v>
      </c>
      <c r="C624" s="76" t="s">
        <v>3225</v>
      </c>
      <c r="D624" s="150" t="s">
        <v>5655</v>
      </c>
      <c r="E624" s="485" t="s">
        <v>874</v>
      </c>
      <c r="F624" s="174"/>
      <c r="G624" s="174"/>
      <c r="H624" s="174"/>
      <c r="I624" s="174"/>
      <c r="J624" s="174"/>
    </row>
    <row r="625" spans="1:10">
      <c r="A625" s="470">
        <v>618</v>
      </c>
      <c r="B625" s="408" t="s">
        <v>3530</v>
      </c>
      <c r="C625" s="76" t="s">
        <v>3225</v>
      </c>
      <c r="D625" s="428" t="s">
        <v>3531</v>
      </c>
      <c r="E625" s="428" t="s">
        <v>169</v>
      </c>
      <c r="F625" s="174"/>
      <c r="G625" s="174"/>
      <c r="H625" s="174"/>
      <c r="I625" s="174"/>
      <c r="J625" s="174"/>
    </row>
    <row r="626" spans="1:10">
      <c r="A626" s="470">
        <v>619</v>
      </c>
      <c r="B626" s="408" t="s">
        <v>3530</v>
      </c>
      <c r="C626" s="76" t="s">
        <v>3225</v>
      </c>
      <c r="D626" s="428" t="s">
        <v>3529</v>
      </c>
      <c r="E626" s="428" t="s">
        <v>874</v>
      </c>
      <c r="F626" s="174"/>
      <c r="G626" s="174"/>
      <c r="H626" s="174"/>
      <c r="I626" s="174"/>
      <c r="J626" s="174"/>
    </row>
    <row r="627" spans="1:10">
      <c r="A627" s="470">
        <v>620</v>
      </c>
      <c r="B627" s="408" t="s">
        <v>3532</v>
      </c>
      <c r="C627" s="76" t="s">
        <v>3225</v>
      </c>
      <c r="D627" s="428" t="s">
        <v>3531</v>
      </c>
      <c r="E627" s="428" t="s">
        <v>169</v>
      </c>
      <c r="F627" s="174"/>
      <c r="G627" s="174"/>
      <c r="H627" s="174"/>
      <c r="I627" s="174"/>
      <c r="J627" s="174"/>
    </row>
    <row r="628" spans="1:10">
      <c r="A628" s="470">
        <v>621</v>
      </c>
      <c r="B628" s="408" t="s">
        <v>3533</v>
      </c>
      <c r="C628" s="76" t="s">
        <v>3225</v>
      </c>
      <c r="D628" s="428" t="s">
        <v>3534</v>
      </c>
      <c r="E628" s="428" t="s">
        <v>169</v>
      </c>
      <c r="F628" s="174"/>
      <c r="G628" s="174"/>
      <c r="H628" s="174"/>
      <c r="I628" s="174"/>
      <c r="J628" s="174"/>
    </row>
    <row r="629" spans="1:10">
      <c r="A629" s="470">
        <v>622</v>
      </c>
      <c r="B629" s="408" t="s">
        <v>3535</v>
      </c>
      <c r="C629" s="76" t="s">
        <v>3225</v>
      </c>
      <c r="D629" s="428" t="s">
        <v>3534</v>
      </c>
      <c r="E629" s="428" t="s">
        <v>169</v>
      </c>
      <c r="F629" s="174"/>
      <c r="G629" s="174"/>
      <c r="H629" s="174"/>
      <c r="I629" s="174"/>
      <c r="J629" s="174"/>
    </row>
    <row r="630" spans="1:10">
      <c r="A630" s="470">
        <v>623</v>
      </c>
      <c r="B630" s="408" t="s">
        <v>3536</v>
      </c>
      <c r="C630" s="76" t="s">
        <v>3225</v>
      </c>
      <c r="D630" s="481" t="s">
        <v>2914</v>
      </c>
      <c r="E630" s="428" t="s">
        <v>36</v>
      </c>
      <c r="F630" s="174"/>
      <c r="G630" s="174"/>
      <c r="H630" s="174"/>
      <c r="I630" s="174"/>
      <c r="J630" s="174"/>
    </row>
    <row r="631" spans="1:10" ht="33">
      <c r="A631" s="470">
        <v>624</v>
      </c>
      <c r="B631" s="30" t="s">
        <v>3860</v>
      </c>
      <c r="C631" s="76" t="s">
        <v>3225</v>
      </c>
      <c r="D631" s="14" t="s">
        <v>3850</v>
      </c>
      <c r="E631" s="14" t="s">
        <v>169</v>
      </c>
      <c r="F631" s="174"/>
      <c r="G631" s="174"/>
      <c r="H631" s="174"/>
      <c r="I631" s="174"/>
      <c r="J631" s="174"/>
    </row>
    <row r="632" spans="1:10" ht="33">
      <c r="A632" s="470">
        <v>625</v>
      </c>
      <c r="B632" s="472" t="s">
        <v>3907</v>
      </c>
      <c r="C632" s="76" t="s">
        <v>3225</v>
      </c>
      <c r="D632" s="424" t="s">
        <v>3558</v>
      </c>
      <c r="E632" s="473" t="s">
        <v>169</v>
      </c>
      <c r="F632" s="174"/>
      <c r="G632" s="174"/>
      <c r="H632" s="174"/>
      <c r="I632" s="174"/>
      <c r="J632" s="174"/>
    </row>
    <row r="633" spans="1:10">
      <c r="A633" s="470">
        <v>626</v>
      </c>
      <c r="B633" s="474" t="s">
        <v>3559</v>
      </c>
      <c r="C633" s="76" t="s">
        <v>3225</v>
      </c>
      <c r="D633" s="424" t="s">
        <v>3560</v>
      </c>
      <c r="E633" s="424" t="s">
        <v>169</v>
      </c>
      <c r="F633" s="174"/>
      <c r="G633" s="174"/>
      <c r="H633" s="174"/>
      <c r="I633" s="174"/>
      <c r="J633" s="174"/>
    </row>
    <row r="634" spans="1:10">
      <c r="A634" s="470">
        <v>627</v>
      </c>
      <c r="B634" s="408" t="s">
        <v>836</v>
      </c>
      <c r="C634" s="76" t="s">
        <v>3225</v>
      </c>
      <c r="D634" s="428" t="s">
        <v>3561</v>
      </c>
      <c r="E634" s="428" t="s">
        <v>169</v>
      </c>
      <c r="F634" s="174"/>
      <c r="G634" s="174"/>
      <c r="H634" s="174"/>
      <c r="I634" s="174"/>
      <c r="J634" s="174"/>
    </row>
    <row r="635" spans="1:10">
      <c r="A635" s="470">
        <v>628</v>
      </c>
      <c r="B635" s="472" t="s">
        <v>836</v>
      </c>
      <c r="C635" s="76" t="s">
        <v>3225</v>
      </c>
      <c r="D635" s="473" t="s">
        <v>3562</v>
      </c>
      <c r="E635" s="473" t="s">
        <v>169</v>
      </c>
      <c r="F635" s="174"/>
      <c r="G635" s="174"/>
      <c r="H635" s="174"/>
      <c r="I635" s="174"/>
      <c r="J635" s="174"/>
    </row>
    <row r="636" spans="1:10">
      <c r="A636" s="470">
        <v>629</v>
      </c>
      <c r="B636" s="408" t="s">
        <v>836</v>
      </c>
      <c r="C636" s="76" t="s">
        <v>3225</v>
      </c>
      <c r="D636" s="428" t="s">
        <v>3563</v>
      </c>
      <c r="E636" s="428" t="s">
        <v>169</v>
      </c>
      <c r="F636" s="174"/>
      <c r="G636" s="174"/>
      <c r="H636" s="174"/>
      <c r="I636" s="174"/>
      <c r="J636" s="174"/>
    </row>
    <row r="637" spans="1:10">
      <c r="A637" s="470">
        <v>630</v>
      </c>
      <c r="B637" s="408" t="s">
        <v>5656</v>
      </c>
      <c r="C637" s="76" t="s">
        <v>3225</v>
      </c>
      <c r="D637" s="150" t="s">
        <v>5657</v>
      </c>
      <c r="E637" s="428" t="s">
        <v>169</v>
      </c>
      <c r="F637" s="174"/>
      <c r="G637" s="174"/>
      <c r="H637" s="174"/>
      <c r="I637" s="174"/>
      <c r="J637" s="174"/>
    </row>
    <row r="638" spans="1:10" ht="33">
      <c r="A638" s="470">
        <v>631</v>
      </c>
      <c r="B638" s="408" t="s">
        <v>3564</v>
      </c>
      <c r="C638" s="76" t="s">
        <v>3225</v>
      </c>
      <c r="D638" s="152" t="s">
        <v>3565</v>
      </c>
      <c r="E638" s="428" t="s">
        <v>169</v>
      </c>
      <c r="F638" s="174"/>
      <c r="G638" s="174"/>
      <c r="H638" s="174"/>
      <c r="I638" s="174"/>
      <c r="J638" s="174"/>
    </row>
    <row r="639" spans="1:10" s="356" customFormat="1" ht="33">
      <c r="A639" s="470">
        <v>632</v>
      </c>
      <c r="B639" s="151" t="s">
        <v>7724</v>
      </c>
      <c r="C639" s="76" t="s">
        <v>3225</v>
      </c>
      <c r="D639" s="150" t="s">
        <v>3566</v>
      </c>
      <c r="E639" s="150" t="s">
        <v>169</v>
      </c>
      <c r="F639" s="355"/>
      <c r="G639" s="355"/>
      <c r="H639" s="355"/>
      <c r="I639" s="355"/>
      <c r="J639" s="355"/>
    </row>
    <row r="640" spans="1:10" s="356" customFormat="1">
      <c r="A640" s="470">
        <v>633</v>
      </c>
      <c r="B640" s="155" t="s">
        <v>7628</v>
      </c>
      <c r="C640" s="76" t="s">
        <v>3225</v>
      </c>
      <c r="D640" s="150" t="s">
        <v>3563</v>
      </c>
      <c r="E640" s="150" t="s">
        <v>169</v>
      </c>
      <c r="F640" s="355"/>
      <c r="G640" s="355"/>
      <c r="H640" s="355"/>
      <c r="I640" s="355"/>
      <c r="J640" s="355"/>
    </row>
    <row r="641" spans="1:10" s="356" customFormat="1">
      <c r="A641" s="470">
        <v>634</v>
      </c>
      <c r="B641" s="155" t="s">
        <v>7622</v>
      </c>
      <c r="C641" s="76" t="s">
        <v>3225</v>
      </c>
      <c r="D641" s="150" t="s">
        <v>7605</v>
      </c>
      <c r="E641" s="150" t="s">
        <v>169</v>
      </c>
      <c r="F641" s="355"/>
      <c r="G641" s="355"/>
      <c r="H641" s="355"/>
      <c r="I641" s="355"/>
      <c r="J641" s="355"/>
    </row>
    <row r="642" spans="1:10" s="356" customFormat="1">
      <c r="A642" s="470">
        <v>635</v>
      </c>
      <c r="B642" s="30" t="s">
        <v>3567</v>
      </c>
      <c r="C642" s="14" t="s">
        <v>2793</v>
      </c>
      <c r="D642" s="150" t="s">
        <v>3568</v>
      </c>
      <c r="E642" s="150" t="s">
        <v>1362</v>
      </c>
      <c r="F642" s="355"/>
      <c r="G642" s="355"/>
      <c r="H642" s="355"/>
      <c r="I642" s="355"/>
      <c r="J642" s="355"/>
    </row>
    <row r="643" spans="1:10" s="356" customFormat="1">
      <c r="A643" s="470">
        <v>636</v>
      </c>
      <c r="B643" s="155" t="s">
        <v>7615</v>
      </c>
      <c r="C643" s="76" t="s">
        <v>3225</v>
      </c>
      <c r="D643" s="150" t="s">
        <v>7598</v>
      </c>
      <c r="E643" s="150" t="s">
        <v>169</v>
      </c>
      <c r="F643" s="355"/>
      <c r="G643" s="355"/>
      <c r="H643" s="355"/>
      <c r="I643" s="355"/>
      <c r="J643" s="355"/>
    </row>
    <row r="644" spans="1:10" s="356" customFormat="1">
      <c r="A644" s="470">
        <v>637</v>
      </c>
      <c r="B644" s="155" t="s">
        <v>7665</v>
      </c>
      <c r="C644" s="76" t="s">
        <v>3225</v>
      </c>
      <c r="D644" s="150" t="s">
        <v>7625</v>
      </c>
      <c r="E644" s="150" t="s">
        <v>169</v>
      </c>
      <c r="F644" s="355"/>
      <c r="G644" s="355"/>
      <c r="H644" s="355"/>
      <c r="I644" s="355"/>
      <c r="J644" s="355"/>
    </row>
    <row r="645" spans="1:10" s="356" customFormat="1">
      <c r="A645" s="470">
        <v>638</v>
      </c>
      <c r="B645" s="408" t="s">
        <v>5658</v>
      </c>
      <c r="C645" s="428" t="s">
        <v>3163</v>
      </c>
      <c r="D645" s="428" t="s">
        <v>5659</v>
      </c>
      <c r="E645" s="428" t="s">
        <v>169</v>
      </c>
      <c r="F645" s="355"/>
      <c r="G645" s="355"/>
      <c r="H645" s="355"/>
      <c r="I645" s="355"/>
      <c r="J645" s="355"/>
    </row>
    <row r="646" spans="1:10" ht="33">
      <c r="A646" s="470">
        <v>639</v>
      </c>
      <c r="B646" s="408" t="s">
        <v>3569</v>
      </c>
      <c r="C646" s="76" t="s">
        <v>3225</v>
      </c>
      <c r="D646" s="428" t="s">
        <v>3565</v>
      </c>
      <c r="E646" s="428" t="s">
        <v>169</v>
      </c>
      <c r="F646" s="174"/>
      <c r="G646" s="174"/>
      <c r="H646" s="174"/>
      <c r="I646" s="174"/>
      <c r="J646" s="174"/>
    </row>
    <row r="647" spans="1:10" ht="33">
      <c r="A647" s="470">
        <v>640</v>
      </c>
      <c r="B647" s="151" t="s">
        <v>7725</v>
      </c>
      <c r="C647" s="76" t="s">
        <v>3225</v>
      </c>
      <c r="D647" s="150" t="s">
        <v>3566</v>
      </c>
      <c r="E647" s="150" t="s">
        <v>169</v>
      </c>
      <c r="F647" s="174"/>
      <c r="G647" s="174"/>
      <c r="H647" s="174"/>
      <c r="I647" s="174"/>
      <c r="J647" s="174"/>
    </row>
    <row r="648" spans="1:10">
      <c r="A648" s="470">
        <v>641</v>
      </c>
      <c r="B648" s="472" t="s">
        <v>3570</v>
      </c>
      <c r="C648" s="76" t="s">
        <v>3225</v>
      </c>
      <c r="D648" s="473" t="s">
        <v>3571</v>
      </c>
      <c r="E648" s="473" t="s">
        <v>169</v>
      </c>
      <c r="F648" s="174"/>
      <c r="G648" s="174"/>
      <c r="H648" s="174"/>
      <c r="I648" s="174"/>
      <c r="J648" s="174"/>
    </row>
    <row r="649" spans="1:10">
      <c r="A649" s="470">
        <v>642</v>
      </c>
      <c r="B649" s="30" t="s">
        <v>3572</v>
      </c>
      <c r="C649" s="14" t="s">
        <v>3200</v>
      </c>
      <c r="D649" s="14" t="s">
        <v>3217</v>
      </c>
      <c r="E649" s="14" t="s">
        <v>3573</v>
      </c>
      <c r="F649" s="174"/>
      <c r="G649" s="174"/>
      <c r="H649" s="174"/>
      <c r="I649" s="174"/>
      <c r="J649" s="174"/>
    </row>
    <row r="650" spans="1:10" ht="33">
      <c r="A650" s="470">
        <v>643</v>
      </c>
      <c r="B650" s="429" t="s">
        <v>7712</v>
      </c>
      <c r="C650" s="76" t="s">
        <v>3225</v>
      </c>
      <c r="D650" s="429" t="s">
        <v>6099</v>
      </c>
      <c r="E650" s="403" t="s">
        <v>169</v>
      </c>
      <c r="F650" s="174"/>
      <c r="G650" s="174"/>
      <c r="H650" s="174"/>
      <c r="I650" s="174"/>
      <c r="J650" s="174"/>
    </row>
    <row r="651" spans="1:10">
      <c r="A651" s="470">
        <v>644</v>
      </c>
      <c r="B651" s="408" t="s">
        <v>3574</v>
      </c>
      <c r="C651" s="76" t="s">
        <v>3225</v>
      </c>
      <c r="D651" s="428" t="s">
        <v>3575</v>
      </c>
      <c r="E651" s="428" t="s">
        <v>36</v>
      </c>
      <c r="F651" s="174"/>
      <c r="G651" s="174"/>
      <c r="H651" s="174"/>
      <c r="I651" s="174"/>
      <c r="J651" s="174"/>
    </row>
    <row r="652" spans="1:10">
      <c r="A652" s="470">
        <v>645</v>
      </c>
      <c r="B652" s="472" t="s">
        <v>3576</v>
      </c>
      <c r="C652" s="76" t="s">
        <v>3225</v>
      </c>
      <c r="D652" s="473" t="s">
        <v>3577</v>
      </c>
      <c r="E652" s="473" t="s">
        <v>169</v>
      </c>
      <c r="F652" s="174"/>
      <c r="G652" s="174"/>
      <c r="H652" s="174"/>
      <c r="I652" s="174"/>
      <c r="J652" s="174"/>
    </row>
    <row r="653" spans="1:10">
      <c r="A653" s="470">
        <v>646</v>
      </c>
      <c r="B653" s="472" t="s">
        <v>3578</v>
      </c>
      <c r="C653" s="76" t="s">
        <v>3225</v>
      </c>
      <c r="D653" s="473" t="s">
        <v>3577</v>
      </c>
      <c r="E653" s="473" t="s">
        <v>169</v>
      </c>
      <c r="F653" s="174"/>
      <c r="G653" s="174"/>
      <c r="H653" s="174"/>
      <c r="I653" s="174"/>
      <c r="J653" s="174"/>
    </row>
    <row r="654" spans="1:10">
      <c r="A654" s="470">
        <v>647</v>
      </c>
      <c r="B654" s="408" t="s">
        <v>5674</v>
      </c>
      <c r="C654" s="428" t="s">
        <v>2788</v>
      </c>
      <c r="D654" s="428" t="s">
        <v>5673</v>
      </c>
      <c r="E654" s="428" t="s">
        <v>169</v>
      </c>
      <c r="F654" s="174"/>
      <c r="G654" s="174"/>
      <c r="H654" s="174"/>
      <c r="I654" s="174"/>
      <c r="J654" s="174"/>
    </row>
    <row r="655" spans="1:10" ht="33">
      <c r="A655" s="470">
        <v>648</v>
      </c>
      <c r="B655" s="30" t="s">
        <v>3859</v>
      </c>
      <c r="C655" s="76" t="s">
        <v>3225</v>
      </c>
      <c r="D655" s="14" t="s">
        <v>3858</v>
      </c>
      <c r="E655" s="14" t="s">
        <v>169</v>
      </c>
      <c r="F655" s="174"/>
      <c r="G655" s="174"/>
      <c r="H655" s="174"/>
      <c r="I655" s="174"/>
      <c r="J655" s="174"/>
    </row>
    <row r="656" spans="1:10" ht="49.5">
      <c r="A656" s="470">
        <v>649</v>
      </c>
      <c r="B656" s="151" t="s">
        <v>6112</v>
      </c>
      <c r="C656" s="14" t="s">
        <v>2834</v>
      </c>
      <c r="D656" s="428" t="s">
        <v>6113</v>
      </c>
      <c r="E656" s="14" t="s">
        <v>36</v>
      </c>
      <c r="F656" s="174"/>
      <c r="G656" s="174"/>
      <c r="H656" s="174"/>
      <c r="I656" s="174"/>
      <c r="J656" s="174"/>
    </row>
    <row r="657" spans="1:10" ht="33">
      <c r="A657" s="470">
        <v>650</v>
      </c>
      <c r="B657" s="151" t="s">
        <v>6112</v>
      </c>
      <c r="C657" s="14" t="s">
        <v>2834</v>
      </c>
      <c r="D657" s="492" t="s">
        <v>6114</v>
      </c>
      <c r="E657" s="206" t="s">
        <v>2840</v>
      </c>
      <c r="F657" s="174"/>
      <c r="G657" s="174"/>
      <c r="H657" s="174"/>
      <c r="I657" s="174"/>
      <c r="J657" s="174"/>
    </row>
    <row r="658" spans="1:10">
      <c r="A658" s="500">
        <v>651</v>
      </c>
      <c r="B658" s="501" t="s">
        <v>3579</v>
      </c>
      <c r="C658" s="502" t="s">
        <v>2798</v>
      </c>
      <c r="D658" s="502" t="s">
        <v>2791</v>
      </c>
      <c r="E658" s="502" t="s">
        <v>36</v>
      </c>
      <c r="F658" s="636"/>
      <c r="G658" s="636"/>
      <c r="H658" s="636"/>
      <c r="I658" s="636"/>
      <c r="J658" s="636"/>
    </row>
    <row r="660" spans="1:10" s="545" customFormat="1" ht="18.75" customHeight="1">
      <c r="A660" s="677" t="s">
        <v>7775</v>
      </c>
      <c r="B660" s="678"/>
      <c r="D660" s="537" t="s">
        <v>7776</v>
      </c>
      <c r="E660" s="147"/>
    </row>
  </sheetData>
  <sortState ref="A4:AJ654">
    <sortCondition ref="B4:B654"/>
  </sortState>
  <mergeCells count="10">
    <mergeCell ref="F6:H6"/>
    <mergeCell ref="I6:J6"/>
    <mergeCell ref="E6:E7"/>
    <mergeCell ref="A660:B660"/>
    <mergeCell ref="B3:D3"/>
    <mergeCell ref="A5:D5"/>
    <mergeCell ref="A6:A7"/>
    <mergeCell ref="B6:B7"/>
    <mergeCell ref="C6:C7"/>
    <mergeCell ref="D6:D7"/>
  </mergeCells>
  <pageMargins left="0.23622047244094491" right="0.23622047244094491" top="0.74803149606299213" bottom="0.74803149606299213" header="0.31496062992125984" footer="0.31496062992125984"/>
  <pageSetup paperSize="9" orientation="landscape"/>
  <headerFooter>
    <oddFooter>&amp;CHC -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3"/>
  <sheetViews>
    <sheetView workbookViewId="0">
      <selection activeCell="E8" sqref="E8:E9"/>
    </sheetView>
  </sheetViews>
  <sheetFormatPr defaultRowHeight="16.5"/>
  <cols>
    <col min="1" max="1" width="6.42578125" style="569" customWidth="1"/>
    <col min="2" max="3" width="7.28515625" style="569" customWidth="1"/>
    <col min="4" max="4" width="30" style="586" customWidth="1"/>
    <col min="5" max="5" width="31.28515625" style="586" customWidth="1"/>
    <col min="6" max="6" width="18.140625" style="586" customWidth="1"/>
    <col min="7" max="7" width="11" style="569" customWidth="1"/>
    <col min="8" max="8" width="9.140625" style="569"/>
    <col min="9" max="9" width="11.42578125" style="569" customWidth="1"/>
    <col min="10" max="10" width="9.140625" style="569"/>
    <col min="11" max="11" width="15.7109375" style="569" customWidth="1"/>
    <col min="12" max="12" width="15.28515625" style="569" customWidth="1"/>
    <col min="13" max="13" width="12.28515625" style="569" customWidth="1"/>
    <col min="14" max="14" width="11.85546875" style="569" customWidth="1"/>
    <col min="15" max="15" width="11.140625" style="569" customWidth="1"/>
    <col min="16" max="258" width="9.140625" style="569"/>
    <col min="259" max="259" width="6.42578125" style="569" customWidth="1"/>
    <col min="260" max="260" width="7.28515625" style="569" customWidth="1"/>
    <col min="261" max="261" width="30" style="569" customWidth="1"/>
    <col min="262" max="262" width="31.28515625" style="569" customWidth="1"/>
    <col min="263" max="263" width="18.140625" style="569" customWidth="1"/>
    <col min="264" max="264" width="11" style="569" customWidth="1"/>
    <col min="265" max="265" width="9.140625" style="569"/>
    <col min="266" max="266" width="11.42578125" style="569" customWidth="1"/>
    <col min="267" max="268" width="9.140625" style="569"/>
    <col min="269" max="269" width="12.28515625" style="569" customWidth="1"/>
    <col min="270" max="270" width="11.85546875" style="569" customWidth="1"/>
    <col min="271" max="271" width="11.140625" style="569" customWidth="1"/>
    <col min="272" max="514" width="9.140625" style="569"/>
    <col min="515" max="515" width="6.42578125" style="569" customWidth="1"/>
    <col min="516" max="516" width="7.28515625" style="569" customWidth="1"/>
    <col min="517" max="517" width="30" style="569" customWidth="1"/>
    <col min="518" max="518" width="31.28515625" style="569" customWidth="1"/>
    <col min="519" max="519" width="18.140625" style="569" customWidth="1"/>
    <col min="520" max="520" width="11" style="569" customWidth="1"/>
    <col min="521" max="521" width="9.140625" style="569"/>
    <col min="522" max="522" width="11.42578125" style="569" customWidth="1"/>
    <col min="523" max="524" width="9.140625" style="569"/>
    <col min="525" max="525" width="12.28515625" style="569" customWidth="1"/>
    <col min="526" max="526" width="11.85546875" style="569" customWidth="1"/>
    <col min="527" max="527" width="11.140625" style="569" customWidth="1"/>
    <col min="528" max="770" width="9.140625" style="569"/>
    <col min="771" max="771" width="6.42578125" style="569" customWidth="1"/>
    <col min="772" max="772" width="7.28515625" style="569" customWidth="1"/>
    <col min="773" max="773" width="30" style="569" customWidth="1"/>
    <col min="774" max="774" width="31.28515625" style="569" customWidth="1"/>
    <col min="775" max="775" width="18.140625" style="569" customWidth="1"/>
    <col min="776" max="776" width="11" style="569" customWidth="1"/>
    <col min="777" max="777" width="9.140625" style="569"/>
    <col min="778" max="778" width="11.42578125" style="569" customWidth="1"/>
    <col min="779" max="780" width="9.140625" style="569"/>
    <col min="781" max="781" width="12.28515625" style="569" customWidth="1"/>
    <col min="782" max="782" width="11.85546875" style="569" customWidth="1"/>
    <col min="783" max="783" width="11.140625" style="569" customWidth="1"/>
    <col min="784" max="1026" width="9.140625" style="569"/>
    <col min="1027" max="1027" width="6.42578125" style="569" customWidth="1"/>
    <col min="1028" max="1028" width="7.28515625" style="569" customWidth="1"/>
    <col min="1029" max="1029" width="30" style="569" customWidth="1"/>
    <col min="1030" max="1030" width="31.28515625" style="569" customWidth="1"/>
    <col min="1031" max="1031" width="18.140625" style="569" customWidth="1"/>
    <col min="1032" max="1032" width="11" style="569" customWidth="1"/>
    <col min="1033" max="1033" width="9.140625" style="569"/>
    <col min="1034" max="1034" width="11.42578125" style="569" customWidth="1"/>
    <col min="1035" max="1036" width="9.140625" style="569"/>
    <col min="1037" max="1037" width="12.28515625" style="569" customWidth="1"/>
    <col min="1038" max="1038" width="11.85546875" style="569" customWidth="1"/>
    <col min="1039" max="1039" width="11.140625" style="569" customWidth="1"/>
    <col min="1040" max="1282" width="9.140625" style="569"/>
    <col min="1283" max="1283" width="6.42578125" style="569" customWidth="1"/>
    <col min="1284" max="1284" width="7.28515625" style="569" customWidth="1"/>
    <col min="1285" max="1285" width="30" style="569" customWidth="1"/>
    <col min="1286" max="1286" width="31.28515625" style="569" customWidth="1"/>
    <col min="1287" max="1287" width="18.140625" style="569" customWidth="1"/>
    <col min="1288" max="1288" width="11" style="569" customWidth="1"/>
    <col min="1289" max="1289" width="9.140625" style="569"/>
    <col min="1290" max="1290" width="11.42578125" style="569" customWidth="1"/>
    <col min="1291" max="1292" width="9.140625" style="569"/>
    <col min="1293" max="1293" width="12.28515625" style="569" customWidth="1"/>
    <col min="1294" max="1294" width="11.85546875" style="569" customWidth="1"/>
    <col min="1295" max="1295" width="11.140625" style="569" customWidth="1"/>
    <col min="1296" max="1538" width="9.140625" style="569"/>
    <col min="1539" max="1539" width="6.42578125" style="569" customWidth="1"/>
    <col min="1540" max="1540" width="7.28515625" style="569" customWidth="1"/>
    <col min="1541" max="1541" width="30" style="569" customWidth="1"/>
    <col min="1542" max="1542" width="31.28515625" style="569" customWidth="1"/>
    <col min="1543" max="1543" width="18.140625" style="569" customWidth="1"/>
    <col min="1544" max="1544" width="11" style="569" customWidth="1"/>
    <col min="1545" max="1545" width="9.140625" style="569"/>
    <col min="1546" max="1546" width="11.42578125" style="569" customWidth="1"/>
    <col min="1547" max="1548" width="9.140625" style="569"/>
    <col min="1549" max="1549" width="12.28515625" style="569" customWidth="1"/>
    <col min="1550" max="1550" width="11.85546875" style="569" customWidth="1"/>
    <col min="1551" max="1551" width="11.140625" style="569" customWidth="1"/>
    <col min="1552" max="1794" width="9.140625" style="569"/>
    <col min="1795" max="1795" width="6.42578125" style="569" customWidth="1"/>
    <col min="1796" max="1796" width="7.28515625" style="569" customWidth="1"/>
    <col min="1797" max="1797" width="30" style="569" customWidth="1"/>
    <col min="1798" max="1798" width="31.28515625" style="569" customWidth="1"/>
    <col min="1799" max="1799" width="18.140625" style="569" customWidth="1"/>
    <col min="1800" max="1800" width="11" style="569" customWidth="1"/>
    <col min="1801" max="1801" width="9.140625" style="569"/>
    <col min="1802" max="1802" width="11.42578125" style="569" customWidth="1"/>
    <col min="1803" max="1804" width="9.140625" style="569"/>
    <col min="1805" max="1805" width="12.28515625" style="569" customWidth="1"/>
    <col min="1806" max="1806" width="11.85546875" style="569" customWidth="1"/>
    <col min="1807" max="1807" width="11.140625" style="569" customWidth="1"/>
    <col min="1808" max="2050" width="9.140625" style="569"/>
    <col min="2051" max="2051" width="6.42578125" style="569" customWidth="1"/>
    <col min="2052" max="2052" width="7.28515625" style="569" customWidth="1"/>
    <col min="2053" max="2053" width="30" style="569" customWidth="1"/>
    <col min="2054" max="2054" width="31.28515625" style="569" customWidth="1"/>
    <col min="2055" max="2055" width="18.140625" style="569" customWidth="1"/>
    <col min="2056" max="2056" width="11" style="569" customWidth="1"/>
    <col min="2057" max="2057" width="9.140625" style="569"/>
    <col min="2058" max="2058" width="11.42578125" style="569" customWidth="1"/>
    <col min="2059" max="2060" width="9.140625" style="569"/>
    <col min="2061" max="2061" width="12.28515625" style="569" customWidth="1"/>
    <col min="2062" max="2062" width="11.85546875" style="569" customWidth="1"/>
    <col min="2063" max="2063" width="11.140625" style="569" customWidth="1"/>
    <col min="2064" max="2306" width="9.140625" style="569"/>
    <col min="2307" max="2307" width="6.42578125" style="569" customWidth="1"/>
    <col min="2308" max="2308" width="7.28515625" style="569" customWidth="1"/>
    <col min="2309" max="2309" width="30" style="569" customWidth="1"/>
    <col min="2310" max="2310" width="31.28515625" style="569" customWidth="1"/>
    <col min="2311" max="2311" width="18.140625" style="569" customWidth="1"/>
    <col min="2312" max="2312" width="11" style="569" customWidth="1"/>
    <col min="2313" max="2313" width="9.140625" style="569"/>
    <col min="2314" max="2314" width="11.42578125" style="569" customWidth="1"/>
    <col min="2315" max="2316" width="9.140625" style="569"/>
    <col min="2317" max="2317" width="12.28515625" style="569" customWidth="1"/>
    <col min="2318" max="2318" width="11.85546875" style="569" customWidth="1"/>
    <col min="2319" max="2319" width="11.140625" style="569" customWidth="1"/>
    <col min="2320" max="2562" width="9.140625" style="569"/>
    <col min="2563" max="2563" width="6.42578125" style="569" customWidth="1"/>
    <col min="2564" max="2564" width="7.28515625" style="569" customWidth="1"/>
    <col min="2565" max="2565" width="30" style="569" customWidth="1"/>
    <col min="2566" max="2566" width="31.28515625" style="569" customWidth="1"/>
    <col min="2567" max="2567" width="18.140625" style="569" customWidth="1"/>
    <col min="2568" max="2568" width="11" style="569" customWidth="1"/>
    <col min="2569" max="2569" width="9.140625" style="569"/>
    <col min="2570" max="2570" width="11.42578125" style="569" customWidth="1"/>
    <col min="2571" max="2572" width="9.140625" style="569"/>
    <col min="2573" max="2573" width="12.28515625" style="569" customWidth="1"/>
    <col min="2574" max="2574" width="11.85546875" style="569" customWidth="1"/>
    <col min="2575" max="2575" width="11.140625" style="569" customWidth="1"/>
    <col min="2576" max="2818" width="9.140625" style="569"/>
    <col min="2819" max="2819" width="6.42578125" style="569" customWidth="1"/>
    <col min="2820" max="2820" width="7.28515625" style="569" customWidth="1"/>
    <col min="2821" max="2821" width="30" style="569" customWidth="1"/>
    <col min="2822" max="2822" width="31.28515625" style="569" customWidth="1"/>
    <col min="2823" max="2823" width="18.140625" style="569" customWidth="1"/>
    <col min="2824" max="2824" width="11" style="569" customWidth="1"/>
    <col min="2825" max="2825" width="9.140625" style="569"/>
    <col min="2826" max="2826" width="11.42578125" style="569" customWidth="1"/>
    <col min="2827" max="2828" width="9.140625" style="569"/>
    <col min="2829" max="2829" width="12.28515625" style="569" customWidth="1"/>
    <col min="2830" max="2830" width="11.85546875" style="569" customWidth="1"/>
    <col min="2831" max="2831" width="11.140625" style="569" customWidth="1"/>
    <col min="2832" max="3074" width="9.140625" style="569"/>
    <col min="3075" max="3075" width="6.42578125" style="569" customWidth="1"/>
    <col min="3076" max="3076" width="7.28515625" style="569" customWidth="1"/>
    <col min="3077" max="3077" width="30" style="569" customWidth="1"/>
    <col min="3078" max="3078" width="31.28515625" style="569" customWidth="1"/>
    <col min="3079" max="3079" width="18.140625" style="569" customWidth="1"/>
    <col min="3080" max="3080" width="11" style="569" customWidth="1"/>
    <col min="3081" max="3081" width="9.140625" style="569"/>
    <col min="3082" max="3082" width="11.42578125" style="569" customWidth="1"/>
    <col min="3083" max="3084" width="9.140625" style="569"/>
    <col min="3085" max="3085" width="12.28515625" style="569" customWidth="1"/>
    <col min="3086" max="3086" width="11.85546875" style="569" customWidth="1"/>
    <col min="3087" max="3087" width="11.140625" style="569" customWidth="1"/>
    <col min="3088" max="3330" width="9.140625" style="569"/>
    <col min="3331" max="3331" width="6.42578125" style="569" customWidth="1"/>
    <col min="3332" max="3332" width="7.28515625" style="569" customWidth="1"/>
    <col min="3333" max="3333" width="30" style="569" customWidth="1"/>
    <col min="3334" max="3334" width="31.28515625" style="569" customWidth="1"/>
    <col min="3335" max="3335" width="18.140625" style="569" customWidth="1"/>
    <col min="3336" max="3336" width="11" style="569" customWidth="1"/>
    <col min="3337" max="3337" width="9.140625" style="569"/>
    <col min="3338" max="3338" width="11.42578125" style="569" customWidth="1"/>
    <col min="3339" max="3340" width="9.140625" style="569"/>
    <col min="3341" max="3341" width="12.28515625" style="569" customWidth="1"/>
    <col min="3342" max="3342" width="11.85546875" style="569" customWidth="1"/>
    <col min="3343" max="3343" width="11.140625" style="569" customWidth="1"/>
    <col min="3344" max="3586" width="9.140625" style="569"/>
    <col min="3587" max="3587" width="6.42578125" style="569" customWidth="1"/>
    <col min="3588" max="3588" width="7.28515625" style="569" customWidth="1"/>
    <col min="3589" max="3589" width="30" style="569" customWidth="1"/>
    <col min="3590" max="3590" width="31.28515625" style="569" customWidth="1"/>
    <col min="3591" max="3591" width="18.140625" style="569" customWidth="1"/>
    <col min="3592" max="3592" width="11" style="569" customWidth="1"/>
    <col min="3593" max="3593" width="9.140625" style="569"/>
    <col min="3594" max="3594" width="11.42578125" style="569" customWidth="1"/>
    <col min="3595" max="3596" width="9.140625" style="569"/>
    <col min="3597" max="3597" width="12.28515625" style="569" customWidth="1"/>
    <col min="3598" max="3598" width="11.85546875" style="569" customWidth="1"/>
    <col min="3599" max="3599" width="11.140625" style="569" customWidth="1"/>
    <col min="3600" max="3842" width="9.140625" style="569"/>
    <col min="3843" max="3843" width="6.42578125" style="569" customWidth="1"/>
    <col min="3844" max="3844" width="7.28515625" style="569" customWidth="1"/>
    <col min="3845" max="3845" width="30" style="569" customWidth="1"/>
    <col min="3846" max="3846" width="31.28515625" style="569" customWidth="1"/>
    <col min="3847" max="3847" width="18.140625" style="569" customWidth="1"/>
    <col min="3848" max="3848" width="11" style="569" customWidth="1"/>
    <col min="3849" max="3849" width="9.140625" style="569"/>
    <col min="3850" max="3850" width="11.42578125" style="569" customWidth="1"/>
    <col min="3851" max="3852" width="9.140625" style="569"/>
    <col min="3853" max="3853" width="12.28515625" style="569" customWidth="1"/>
    <col min="3854" max="3854" width="11.85546875" style="569" customWidth="1"/>
    <col min="3855" max="3855" width="11.140625" style="569" customWidth="1"/>
    <col min="3856" max="4098" width="9.140625" style="569"/>
    <col min="4099" max="4099" width="6.42578125" style="569" customWidth="1"/>
    <col min="4100" max="4100" width="7.28515625" style="569" customWidth="1"/>
    <col min="4101" max="4101" width="30" style="569" customWidth="1"/>
    <col min="4102" max="4102" width="31.28515625" style="569" customWidth="1"/>
    <col min="4103" max="4103" width="18.140625" style="569" customWidth="1"/>
    <col min="4104" max="4104" width="11" style="569" customWidth="1"/>
    <col min="4105" max="4105" width="9.140625" style="569"/>
    <col min="4106" max="4106" width="11.42578125" style="569" customWidth="1"/>
    <col min="4107" max="4108" width="9.140625" style="569"/>
    <col min="4109" max="4109" width="12.28515625" style="569" customWidth="1"/>
    <col min="4110" max="4110" width="11.85546875" style="569" customWidth="1"/>
    <col min="4111" max="4111" width="11.140625" style="569" customWidth="1"/>
    <col min="4112" max="4354" width="9.140625" style="569"/>
    <col min="4355" max="4355" width="6.42578125" style="569" customWidth="1"/>
    <col min="4356" max="4356" width="7.28515625" style="569" customWidth="1"/>
    <col min="4357" max="4357" width="30" style="569" customWidth="1"/>
    <col min="4358" max="4358" width="31.28515625" style="569" customWidth="1"/>
    <col min="4359" max="4359" width="18.140625" style="569" customWidth="1"/>
    <col min="4360" max="4360" width="11" style="569" customWidth="1"/>
    <col min="4361" max="4361" width="9.140625" style="569"/>
    <col min="4362" max="4362" width="11.42578125" style="569" customWidth="1"/>
    <col min="4363" max="4364" width="9.140625" style="569"/>
    <col min="4365" max="4365" width="12.28515625" style="569" customWidth="1"/>
    <col min="4366" max="4366" width="11.85546875" style="569" customWidth="1"/>
    <col min="4367" max="4367" width="11.140625" style="569" customWidth="1"/>
    <col min="4368" max="4610" width="9.140625" style="569"/>
    <col min="4611" max="4611" width="6.42578125" style="569" customWidth="1"/>
    <col min="4612" max="4612" width="7.28515625" style="569" customWidth="1"/>
    <col min="4613" max="4613" width="30" style="569" customWidth="1"/>
    <col min="4614" max="4614" width="31.28515625" style="569" customWidth="1"/>
    <col min="4615" max="4615" width="18.140625" style="569" customWidth="1"/>
    <col min="4616" max="4616" width="11" style="569" customWidth="1"/>
    <col min="4617" max="4617" width="9.140625" style="569"/>
    <col min="4618" max="4618" width="11.42578125" style="569" customWidth="1"/>
    <col min="4619" max="4620" width="9.140625" style="569"/>
    <col min="4621" max="4621" width="12.28515625" style="569" customWidth="1"/>
    <col min="4622" max="4622" width="11.85546875" style="569" customWidth="1"/>
    <col min="4623" max="4623" width="11.140625" style="569" customWidth="1"/>
    <col min="4624" max="4866" width="9.140625" style="569"/>
    <col min="4867" max="4867" width="6.42578125" style="569" customWidth="1"/>
    <col min="4868" max="4868" width="7.28515625" style="569" customWidth="1"/>
    <col min="4869" max="4869" width="30" style="569" customWidth="1"/>
    <col min="4870" max="4870" width="31.28515625" style="569" customWidth="1"/>
    <col min="4871" max="4871" width="18.140625" style="569" customWidth="1"/>
    <col min="4872" max="4872" width="11" style="569" customWidth="1"/>
    <col min="4873" max="4873" width="9.140625" style="569"/>
    <col min="4874" max="4874" width="11.42578125" style="569" customWidth="1"/>
    <col min="4875" max="4876" width="9.140625" style="569"/>
    <col min="4877" max="4877" width="12.28515625" style="569" customWidth="1"/>
    <col min="4878" max="4878" width="11.85546875" style="569" customWidth="1"/>
    <col min="4879" max="4879" width="11.140625" style="569" customWidth="1"/>
    <col min="4880" max="5122" width="9.140625" style="569"/>
    <col min="5123" max="5123" width="6.42578125" style="569" customWidth="1"/>
    <col min="5124" max="5124" width="7.28515625" style="569" customWidth="1"/>
    <col min="5125" max="5125" width="30" style="569" customWidth="1"/>
    <col min="5126" max="5126" width="31.28515625" style="569" customWidth="1"/>
    <col min="5127" max="5127" width="18.140625" style="569" customWidth="1"/>
    <col min="5128" max="5128" width="11" style="569" customWidth="1"/>
    <col min="5129" max="5129" width="9.140625" style="569"/>
    <col min="5130" max="5130" width="11.42578125" style="569" customWidth="1"/>
    <col min="5131" max="5132" width="9.140625" style="569"/>
    <col min="5133" max="5133" width="12.28515625" style="569" customWidth="1"/>
    <col min="5134" max="5134" width="11.85546875" style="569" customWidth="1"/>
    <col min="5135" max="5135" width="11.140625" style="569" customWidth="1"/>
    <col min="5136" max="5378" width="9.140625" style="569"/>
    <col min="5379" max="5379" width="6.42578125" style="569" customWidth="1"/>
    <col min="5380" max="5380" width="7.28515625" style="569" customWidth="1"/>
    <col min="5381" max="5381" width="30" style="569" customWidth="1"/>
    <col min="5382" max="5382" width="31.28515625" style="569" customWidth="1"/>
    <col min="5383" max="5383" width="18.140625" style="569" customWidth="1"/>
    <col min="5384" max="5384" width="11" style="569" customWidth="1"/>
    <col min="5385" max="5385" width="9.140625" style="569"/>
    <col min="5386" max="5386" width="11.42578125" style="569" customWidth="1"/>
    <col min="5387" max="5388" width="9.140625" style="569"/>
    <col min="5389" max="5389" width="12.28515625" style="569" customWidth="1"/>
    <col min="5390" max="5390" width="11.85546875" style="569" customWidth="1"/>
    <col min="5391" max="5391" width="11.140625" style="569" customWidth="1"/>
    <col min="5392" max="5634" width="9.140625" style="569"/>
    <col min="5635" max="5635" width="6.42578125" style="569" customWidth="1"/>
    <col min="5636" max="5636" width="7.28515625" style="569" customWidth="1"/>
    <col min="5637" max="5637" width="30" style="569" customWidth="1"/>
    <col min="5638" max="5638" width="31.28515625" style="569" customWidth="1"/>
    <col min="5639" max="5639" width="18.140625" style="569" customWidth="1"/>
    <col min="5640" max="5640" width="11" style="569" customWidth="1"/>
    <col min="5641" max="5641" width="9.140625" style="569"/>
    <col min="5642" max="5642" width="11.42578125" style="569" customWidth="1"/>
    <col min="5643" max="5644" width="9.140625" style="569"/>
    <col min="5645" max="5645" width="12.28515625" style="569" customWidth="1"/>
    <col min="5646" max="5646" width="11.85546875" style="569" customWidth="1"/>
    <col min="5647" max="5647" width="11.140625" style="569" customWidth="1"/>
    <col min="5648" max="5890" width="9.140625" style="569"/>
    <col min="5891" max="5891" width="6.42578125" style="569" customWidth="1"/>
    <col min="5892" max="5892" width="7.28515625" style="569" customWidth="1"/>
    <col min="5893" max="5893" width="30" style="569" customWidth="1"/>
    <col min="5894" max="5894" width="31.28515625" style="569" customWidth="1"/>
    <col min="5895" max="5895" width="18.140625" style="569" customWidth="1"/>
    <col min="5896" max="5896" width="11" style="569" customWidth="1"/>
    <col min="5897" max="5897" width="9.140625" style="569"/>
    <col min="5898" max="5898" width="11.42578125" style="569" customWidth="1"/>
    <col min="5899" max="5900" width="9.140625" style="569"/>
    <col min="5901" max="5901" width="12.28515625" style="569" customWidth="1"/>
    <col min="5902" max="5902" width="11.85546875" style="569" customWidth="1"/>
    <col min="5903" max="5903" width="11.140625" style="569" customWidth="1"/>
    <col min="5904" max="6146" width="9.140625" style="569"/>
    <col min="6147" max="6147" width="6.42578125" style="569" customWidth="1"/>
    <col min="6148" max="6148" width="7.28515625" style="569" customWidth="1"/>
    <col min="6149" max="6149" width="30" style="569" customWidth="1"/>
    <col min="6150" max="6150" width="31.28515625" style="569" customWidth="1"/>
    <col min="6151" max="6151" width="18.140625" style="569" customWidth="1"/>
    <col min="6152" max="6152" width="11" style="569" customWidth="1"/>
    <col min="6153" max="6153" width="9.140625" style="569"/>
    <col min="6154" max="6154" width="11.42578125" style="569" customWidth="1"/>
    <col min="6155" max="6156" width="9.140625" style="569"/>
    <col min="6157" max="6157" width="12.28515625" style="569" customWidth="1"/>
    <col min="6158" max="6158" width="11.85546875" style="569" customWidth="1"/>
    <col min="6159" max="6159" width="11.140625" style="569" customWidth="1"/>
    <col min="6160" max="6402" width="9.140625" style="569"/>
    <col min="6403" max="6403" width="6.42578125" style="569" customWidth="1"/>
    <col min="6404" max="6404" width="7.28515625" style="569" customWidth="1"/>
    <col min="6405" max="6405" width="30" style="569" customWidth="1"/>
    <col min="6406" max="6406" width="31.28515625" style="569" customWidth="1"/>
    <col min="6407" max="6407" width="18.140625" style="569" customWidth="1"/>
    <col min="6408" max="6408" width="11" style="569" customWidth="1"/>
    <col min="6409" max="6409" width="9.140625" style="569"/>
    <col min="6410" max="6410" width="11.42578125" style="569" customWidth="1"/>
    <col min="6411" max="6412" width="9.140625" style="569"/>
    <col min="6413" max="6413" width="12.28515625" style="569" customWidth="1"/>
    <col min="6414" max="6414" width="11.85546875" style="569" customWidth="1"/>
    <col min="6415" max="6415" width="11.140625" style="569" customWidth="1"/>
    <col min="6416" max="6658" width="9.140625" style="569"/>
    <col min="6659" max="6659" width="6.42578125" style="569" customWidth="1"/>
    <col min="6660" max="6660" width="7.28515625" style="569" customWidth="1"/>
    <col min="6661" max="6661" width="30" style="569" customWidth="1"/>
    <col min="6662" max="6662" width="31.28515625" style="569" customWidth="1"/>
    <col min="6663" max="6663" width="18.140625" style="569" customWidth="1"/>
    <col min="6664" max="6664" width="11" style="569" customWidth="1"/>
    <col min="6665" max="6665" width="9.140625" style="569"/>
    <col min="6666" max="6666" width="11.42578125" style="569" customWidth="1"/>
    <col min="6667" max="6668" width="9.140625" style="569"/>
    <col min="6669" max="6669" width="12.28515625" style="569" customWidth="1"/>
    <col min="6670" max="6670" width="11.85546875" style="569" customWidth="1"/>
    <col min="6671" max="6671" width="11.140625" style="569" customWidth="1"/>
    <col min="6672" max="6914" width="9.140625" style="569"/>
    <col min="6915" max="6915" width="6.42578125" style="569" customWidth="1"/>
    <col min="6916" max="6916" width="7.28515625" style="569" customWidth="1"/>
    <col min="6917" max="6917" width="30" style="569" customWidth="1"/>
    <col min="6918" max="6918" width="31.28515625" style="569" customWidth="1"/>
    <col min="6919" max="6919" width="18.140625" style="569" customWidth="1"/>
    <col min="6920" max="6920" width="11" style="569" customWidth="1"/>
    <col min="6921" max="6921" width="9.140625" style="569"/>
    <col min="6922" max="6922" width="11.42578125" style="569" customWidth="1"/>
    <col min="6923" max="6924" width="9.140625" style="569"/>
    <col min="6925" max="6925" width="12.28515625" style="569" customWidth="1"/>
    <col min="6926" max="6926" width="11.85546875" style="569" customWidth="1"/>
    <col min="6927" max="6927" width="11.140625" style="569" customWidth="1"/>
    <col min="6928" max="7170" width="9.140625" style="569"/>
    <col min="7171" max="7171" width="6.42578125" style="569" customWidth="1"/>
    <col min="7172" max="7172" width="7.28515625" style="569" customWidth="1"/>
    <col min="7173" max="7173" width="30" style="569" customWidth="1"/>
    <col min="7174" max="7174" width="31.28515625" style="569" customWidth="1"/>
    <col min="7175" max="7175" width="18.140625" style="569" customWidth="1"/>
    <col min="7176" max="7176" width="11" style="569" customWidth="1"/>
    <col min="7177" max="7177" width="9.140625" style="569"/>
    <col min="7178" max="7178" width="11.42578125" style="569" customWidth="1"/>
    <col min="7179" max="7180" width="9.140625" style="569"/>
    <col min="7181" max="7181" width="12.28515625" style="569" customWidth="1"/>
    <col min="7182" max="7182" width="11.85546875" style="569" customWidth="1"/>
    <col min="7183" max="7183" width="11.140625" style="569" customWidth="1"/>
    <col min="7184" max="7426" width="9.140625" style="569"/>
    <col min="7427" max="7427" width="6.42578125" style="569" customWidth="1"/>
    <col min="7428" max="7428" width="7.28515625" style="569" customWidth="1"/>
    <col min="7429" max="7429" width="30" style="569" customWidth="1"/>
    <col min="7430" max="7430" width="31.28515625" style="569" customWidth="1"/>
    <col min="7431" max="7431" width="18.140625" style="569" customWidth="1"/>
    <col min="7432" max="7432" width="11" style="569" customWidth="1"/>
    <col min="7433" max="7433" width="9.140625" style="569"/>
    <col min="7434" max="7434" width="11.42578125" style="569" customWidth="1"/>
    <col min="7435" max="7436" width="9.140625" style="569"/>
    <col min="7437" max="7437" width="12.28515625" style="569" customWidth="1"/>
    <col min="7438" max="7438" width="11.85546875" style="569" customWidth="1"/>
    <col min="7439" max="7439" width="11.140625" style="569" customWidth="1"/>
    <col min="7440" max="7682" width="9.140625" style="569"/>
    <col min="7683" max="7683" width="6.42578125" style="569" customWidth="1"/>
    <col min="7684" max="7684" width="7.28515625" style="569" customWidth="1"/>
    <col min="7685" max="7685" width="30" style="569" customWidth="1"/>
    <col min="7686" max="7686" width="31.28515625" style="569" customWidth="1"/>
    <col min="7687" max="7687" width="18.140625" style="569" customWidth="1"/>
    <col min="7688" max="7688" width="11" style="569" customWidth="1"/>
    <col min="7689" max="7689" width="9.140625" style="569"/>
    <col min="7690" max="7690" width="11.42578125" style="569" customWidth="1"/>
    <col min="7691" max="7692" width="9.140625" style="569"/>
    <col min="7693" max="7693" width="12.28515625" style="569" customWidth="1"/>
    <col min="7694" max="7694" width="11.85546875" style="569" customWidth="1"/>
    <col min="7695" max="7695" width="11.140625" style="569" customWidth="1"/>
    <col min="7696" max="7938" width="9.140625" style="569"/>
    <col min="7939" max="7939" width="6.42578125" style="569" customWidth="1"/>
    <col min="7940" max="7940" width="7.28515625" style="569" customWidth="1"/>
    <col min="7941" max="7941" width="30" style="569" customWidth="1"/>
    <col min="7942" max="7942" width="31.28515625" style="569" customWidth="1"/>
    <col min="7943" max="7943" width="18.140625" style="569" customWidth="1"/>
    <col min="7944" max="7944" width="11" style="569" customWidth="1"/>
    <col min="7945" max="7945" width="9.140625" style="569"/>
    <col min="7946" max="7946" width="11.42578125" style="569" customWidth="1"/>
    <col min="7947" max="7948" width="9.140625" style="569"/>
    <col min="7949" max="7949" width="12.28515625" style="569" customWidth="1"/>
    <col min="7950" max="7950" width="11.85546875" style="569" customWidth="1"/>
    <col min="7951" max="7951" width="11.140625" style="569" customWidth="1"/>
    <col min="7952" max="8194" width="9.140625" style="569"/>
    <col min="8195" max="8195" width="6.42578125" style="569" customWidth="1"/>
    <col min="8196" max="8196" width="7.28515625" style="569" customWidth="1"/>
    <col min="8197" max="8197" width="30" style="569" customWidth="1"/>
    <col min="8198" max="8198" width="31.28515625" style="569" customWidth="1"/>
    <col min="8199" max="8199" width="18.140625" style="569" customWidth="1"/>
    <col min="8200" max="8200" width="11" style="569" customWidth="1"/>
    <col min="8201" max="8201" width="9.140625" style="569"/>
    <col min="8202" max="8202" width="11.42578125" style="569" customWidth="1"/>
    <col min="8203" max="8204" width="9.140625" style="569"/>
    <col min="8205" max="8205" width="12.28515625" style="569" customWidth="1"/>
    <col min="8206" max="8206" width="11.85546875" style="569" customWidth="1"/>
    <col min="8207" max="8207" width="11.140625" style="569" customWidth="1"/>
    <col min="8208" max="8450" width="9.140625" style="569"/>
    <col min="8451" max="8451" width="6.42578125" style="569" customWidth="1"/>
    <col min="8452" max="8452" width="7.28515625" style="569" customWidth="1"/>
    <col min="8453" max="8453" width="30" style="569" customWidth="1"/>
    <col min="8454" max="8454" width="31.28515625" style="569" customWidth="1"/>
    <col min="8455" max="8455" width="18.140625" style="569" customWidth="1"/>
    <col min="8456" max="8456" width="11" style="569" customWidth="1"/>
    <col min="8457" max="8457" width="9.140625" style="569"/>
    <col min="8458" max="8458" width="11.42578125" style="569" customWidth="1"/>
    <col min="8459" max="8460" width="9.140625" style="569"/>
    <col min="8461" max="8461" width="12.28515625" style="569" customWidth="1"/>
    <col min="8462" max="8462" width="11.85546875" style="569" customWidth="1"/>
    <col min="8463" max="8463" width="11.140625" style="569" customWidth="1"/>
    <col min="8464" max="8706" width="9.140625" style="569"/>
    <col min="8707" max="8707" width="6.42578125" style="569" customWidth="1"/>
    <col min="8708" max="8708" width="7.28515625" style="569" customWidth="1"/>
    <col min="8709" max="8709" width="30" style="569" customWidth="1"/>
    <col min="8710" max="8710" width="31.28515625" style="569" customWidth="1"/>
    <col min="8711" max="8711" width="18.140625" style="569" customWidth="1"/>
    <col min="8712" max="8712" width="11" style="569" customWidth="1"/>
    <col min="8713" max="8713" width="9.140625" style="569"/>
    <col min="8714" max="8714" width="11.42578125" style="569" customWidth="1"/>
    <col min="8715" max="8716" width="9.140625" style="569"/>
    <col min="8717" max="8717" width="12.28515625" style="569" customWidth="1"/>
    <col min="8718" max="8718" width="11.85546875" style="569" customWidth="1"/>
    <col min="8719" max="8719" width="11.140625" style="569" customWidth="1"/>
    <col min="8720" max="8962" width="9.140625" style="569"/>
    <col min="8963" max="8963" width="6.42578125" style="569" customWidth="1"/>
    <col min="8964" max="8964" width="7.28515625" style="569" customWidth="1"/>
    <col min="8965" max="8965" width="30" style="569" customWidth="1"/>
    <col min="8966" max="8966" width="31.28515625" style="569" customWidth="1"/>
    <col min="8967" max="8967" width="18.140625" style="569" customWidth="1"/>
    <col min="8968" max="8968" width="11" style="569" customWidth="1"/>
    <col min="8969" max="8969" width="9.140625" style="569"/>
    <col min="8970" max="8970" width="11.42578125" style="569" customWidth="1"/>
    <col min="8971" max="8972" width="9.140625" style="569"/>
    <col min="8973" max="8973" width="12.28515625" style="569" customWidth="1"/>
    <col min="8974" max="8974" width="11.85546875" style="569" customWidth="1"/>
    <col min="8975" max="8975" width="11.140625" style="569" customWidth="1"/>
    <col min="8976" max="9218" width="9.140625" style="569"/>
    <col min="9219" max="9219" width="6.42578125" style="569" customWidth="1"/>
    <col min="9220" max="9220" width="7.28515625" style="569" customWidth="1"/>
    <col min="9221" max="9221" width="30" style="569" customWidth="1"/>
    <col min="9222" max="9222" width="31.28515625" style="569" customWidth="1"/>
    <col min="9223" max="9223" width="18.140625" style="569" customWidth="1"/>
    <col min="9224" max="9224" width="11" style="569" customWidth="1"/>
    <col min="9225" max="9225" width="9.140625" style="569"/>
    <col min="9226" max="9226" width="11.42578125" style="569" customWidth="1"/>
    <col min="9227" max="9228" width="9.140625" style="569"/>
    <col min="9229" max="9229" width="12.28515625" style="569" customWidth="1"/>
    <col min="9230" max="9230" width="11.85546875" style="569" customWidth="1"/>
    <col min="9231" max="9231" width="11.140625" style="569" customWidth="1"/>
    <col min="9232" max="9474" width="9.140625" style="569"/>
    <col min="9475" max="9475" width="6.42578125" style="569" customWidth="1"/>
    <col min="9476" max="9476" width="7.28515625" style="569" customWidth="1"/>
    <col min="9477" max="9477" width="30" style="569" customWidth="1"/>
    <col min="9478" max="9478" width="31.28515625" style="569" customWidth="1"/>
    <col min="9479" max="9479" width="18.140625" style="569" customWidth="1"/>
    <col min="9480" max="9480" width="11" style="569" customWidth="1"/>
    <col min="9481" max="9481" width="9.140625" style="569"/>
    <col min="9482" max="9482" width="11.42578125" style="569" customWidth="1"/>
    <col min="9483" max="9484" width="9.140625" style="569"/>
    <col min="9485" max="9485" width="12.28515625" style="569" customWidth="1"/>
    <col min="9486" max="9486" width="11.85546875" style="569" customWidth="1"/>
    <col min="9487" max="9487" width="11.140625" style="569" customWidth="1"/>
    <col min="9488" max="9730" width="9.140625" style="569"/>
    <col min="9731" max="9731" width="6.42578125" style="569" customWidth="1"/>
    <col min="9732" max="9732" width="7.28515625" style="569" customWidth="1"/>
    <col min="9733" max="9733" width="30" style="569" customWidth="1"/>
    <col min="9734" max="9734" width="31.28515625" style="569" customWidth="1"/>
    <col min="9735" max="9735" width="18.140625" style="569" customWidth="1"/>
    <col min="9736" max="9736" width="11" style="569" customWidth="1"/>
    <col min="9737" max="9737" width="9.140625" style="569"/>
    <col min="9738" max="9738" width="11.42578125" style="569" customWidth="1"/>
    <col min="9739" max="9740" width="9.140625" style="569"/>
    <col min="9741" max="9741" width="12.28515625" style="569" customWidth="1"/>
    <col min="9742" max="9742" width="11.85546875" style="569" customWidth="1"/>
    <col min="9743" max="9743" width="11.140625" style="569" customWidth="1"/>
    <col min="9744" max="9986" width="9.140625" style="569"/>
    <col min="9987" max="9987" width="6.42578125" style="569" customWidth="1"/>
    <col min="9988" max="9988" width="7.28515625" style="569" customWidth="1"/>
    <col min="9989" max="9989" width="30" style="569" customWidth="1"/>
    <col min="9990" max="9990" width="31.28515625" style="569" customWidth="1"/>
    <col min="9991" max="9991" width="18.140625" style="569" customWidth="1"/>
    <col min="9992" max="9992" width="11" style="569" customWidth="1"/>
    <col min="9993" max="9993" width="9.140625" style="569"/>
    <col min="9994" max="9994" width="11.42578125" style="569" customWidth="1"/>
    <col min="9995" max="9996" width="9.140625" style="569"/>
    <col min="9997" max="9997" width="12.28515625" style="569" customWidth="1"/>
    <col min="9998" max="9998" width="11.85546875" style="569" customWidth="1"/>
    <col min="9999" max="9999" width="11.140625" style="569" customWidth="1"/>
    <col min="10000" max="10242" width="9.140625" style="569"/>
    <col min="10243" max="10243" width="6.42578125" style="569" customWidth="1"/>
    <col min="10244" max="10244" width="7.28515625" style="569" customWidth="1"/>
    <col min="10245" max="10245" width="30" style="569" customWidth="1"/>
    <col min="10246" max="10246" width="31.28515625" style="569" customWidth="1"/>
    <col min="10247" max="10247" width="18.140625" style="569" customWidth="1"/>
    <col min="10248" max="10248" width="11" style="569" customWidth="1"/>
    <col min="10249" max="10249" width="9.140625" style="569"/>
    <col min="10250" max="10250" width="11.42578125" style="569" customWidth="1"/>
    <col min="10251" max="10252" width="9.140625" style="569"/>
    <col min="10253" max="10253" width="12.28515625" style="569" customWidth="1"/>
    <col min="10254" max="10254" width="11.85546875" style="569" customWidth="1"/>
    <col min="10255" max="10255" width="11.140625" style="569" customWidth="1"/>
    <col min="10256" max="10498" width="9.140625" style="569"/>
    <col min="10499" max="10499" width="6.42578125" style="569" customWidth="1"/>
    <col min="10500" max="10500" width="7.28515625" style="569" customWidth="1"/>
    <col min="10501" max="10501" width="30" style="569" customWidth="1"/>
    <col min="10502" max="10502" width="31.28515625" style="569" customWidth="1"/>
    <col min="10503" max="10503" width="18.140625" style="569" customWidth="1"/>
    <col min="10504" max="10504" width="11" style="569" customWidth="1"/>
    <col min="10505" max="10505" width="9.140625" style="569"/>
    <col min="10506" max="10506" width="11.42578125" style="569" customWidth="1"/>
    <col min="10507" max="10508" width="9.140625" style="569"/>
    <col min="10509" max="10509" width="12.28515625" style="569" customWidth="1"/>
    <col min="10510" max="10510" width="11.85546875" style="569" customWidth="1"/>
    <col min="10511" max="10511" width="11.140625" style="569" customWidth="1"/>
    <col min="10512" max="10754" width="9.140625" style="569"/>
    <col min="10755" max="10755" width="6.42578125" style="569" customWidth="1"/>
    <col min="10756" max="10756" width="7.28515625" style="569" customWidth="1"/>
    <col min="10757" max="10757" width="30" style="569" customWidth="1"/>
    <col min="10758" max="10758" width="31.28515625" style="569" customWidth="1"/>
    <col min="10759" max="10759" width="18.140625" style="569" customWidth="1"/>
    <col min="10760" max="10760" width="11" style="569" customWidth="1"/>
    <col min="10761" max="10761" width="9.140625" style="569"/>
    <col min="10762" max="10762" width="11.42578125" style="569" customWidth="1"/>
    <col min="10763" max="10764" width="9.140625" style="569"/>
    <col min="10765" max="10765" width="12.28515625" style="569" customWidth="1"/>
    <col min="10766" max="10766" width="11.85546875" style="569" customWidth="1"/>
    <col min="10767" max="10767" width="11.140625" style="569" customWidth="1"/>
    <col min="10768" max="11010" width="9.140625" style="569"/>
    <col min="11011" max="11011" width="6.42578125" style="569" customWidth="1"/>
    <col min="11012" max="11012" width="7.28515625" style="569" customWidth="1"/>
    <col min="11013" max="11013" width="30" style="569" customWidth="1"/>
    <col min="11014" max="11014" width="31.28515625" style="569" customWidth="1"/>
    <col min="11015" max="11015" width="18.140625" style="569" customWidth="1"/>
    <col min="11016" max="11016" width="11" style="569" customWidth="1"/>
    <col min="11017" max="11017" width="9.140625" style="569"/>
    <col min="11018" max="11018" width="11.42578125" style="569" customWidth="1"/>
    <col min="11019" max="11020" width="9.140625" style="569"/>
    <col min="11021" max="11021" width="12.28515625" style="569" customWidth="1"/>
    <col min="11022" max="11022" width="11.85546875" style="569" customWidth="1"/>
    <col min="11023" max="11023" width="11.140625" style="569" customWidth="1"/>
    <col min="11024" max="11266" width="9.140625" style="569"/>
    <col min="11267" max="11267" width="6.42578125" style="569" customWidth="1"/>
    <col min="11268" max="11268" width="7.28515625" style="569" customWidth="1"/>
    <col min="11269" max="11269" width="30" style="569" customWidth="1"/>
    <col min="11270" max="11270" width="31.28515625" style="569" customWidth="1"/>
    <col min="11271" max="11271" width="18.140625" style="569" customWidth="1"/>
    <col min="11272" max="11272" width="11" style="569" customWidth="1"/>
    <col min="11273" max="11273" width="9.140625" style="569"/>
    <col min="11274" max="11274" width="11.42578125" style="569" customWidth="1"/>
    <col min="11275" max="11276" width="9.140625" style="569"/>
    <col min="11277" max="11277" width="12.28515625" style="569" customWidth="1"/>
    <col min="11278" max="11278" width="11.85546875" style="569" customWidth="1"/>
    <col min="11279" max="11279" width="11.140625" style="569" customWidth="1"/>
    <col min="11280" max="11522" width="9.140625" style="569"/>
    <col min="11523" max="11523" width="6.42578125" style="569" customWidth="1"/>
    <col min="11524" max="11524" width="7.28515625" style="569" customWidth="1"/>
    <col min="11525" max="11525" width="30" style="569" customWidth="1"/>
    <col min="11526" max="11526" width="31.28515625" style="569" customWidth="1"/>
    <col min="11527" max="11527" width="18.140625" style="569" customWidth="1"/>
    <col min="11528" max="11528" width="11" style="569" customWidth="1"/>
    <col min="11529" max="11529" width="9.140625" style="569"/>
    <col min="11530" max="11530" width="11.42578125" style="569" customWidth="1"/>
    <col min="11531" max="11532" width="9.140625" style="569"/>
    <col min="11533" max="11533" width="12.28515625" style="569" customWidth="1"/>
    <col min="11534" max="11534" width="11.85546875" style="569" customWidth="1"/>
    <col min="11535" max="11535" width="11.140625" style="569" customWidth="1"/>
    <col min="11536" max="11778" width="9.140625" style="569"/>
    <col min="11779" max="11779" width="6.42578125" style="569" customWidth="1"/>
    <col min="11780" max="11780" width="7.28515625" style="569" customWidth="1"/>
    <col min="11781" max="11781" width="30" style="569" customWidth="1"/>
    <col min="11782" max="11782" width="31.28515625" style="569" customWidth="1"/>
    <col min="11783" max="11783" width="18.140625" style="569" customWidth="1"/>
    <col min="11784" max="11784" width="11" style="569" customWidth="1"/>
    <col min="11785" max="11785" width="9.140625" style="569"/>
    <col min="11786" max="11786" width="11.42578125" style="569" customWidth="1"/>
    <col min="11787" max="11788" width="9.140625" style="569"/>
    <col min="11789" max="11789" width="12.28515625" style="569" customWidth="1"/>
    <col min="11790" max="11790" width="11.85546875" style="569" customWidth="1"/>
    <col min="11791" max="11791" width="11.140625" style="569" customWidth="1"/>
    <col min="11792" max="12034" width="9.140625" style="569"/>
    <col min="12035" max="12035" width="6.42578125" style="569" customWidth="1"/>
    <col min="12036" max="12036" width="7.28515625" style="569" customWidth="1"/>
    <col min="12037" max="12037" width="30" style="569" customWidth="1"/>
    <col min="12038" max="12038" width="31.28515625" style="569" customWidth="1"/>
    <col min="12039" max="12039" width="18.140625" style="569" customWidth="1"/>
    <col min="12040" max="12040" width="11" style="569" customWidth="1"/>
    <col min="12041" max="12041" width="9.140625" style="569"/>
    <col min="12042" max="12042" width="11.42578125" style="569" customWidth="1"/>
    <col min="12043" max="12044" width="9.140625" style="569"/>
    <col min="12045" max="12045" width="12.28515625" style="569" customWidth="1"/>
    <col min="12046" max="12046" width="11.85546875" style="569" customWidth="1"/>
    <col min="12047" max="12047" width="11.140625" style="569" customWidth="1"/>
    <col min="12048" max="12290" width="9.140625" style="569"/>
    <col min="12291" max="12291" width="6.42578125" style="569" customWidth="1"/>
    <col min="12292" max="12292" width="7.28515625" style="569" customWidth="1"/>
    <col min="12293" max="12293" width="30" style="569" customWidth="1"/>
    <col min="12294" max="12294" width="31.28515625" style="569" customWidth="1"/>
    <col min="12295" max="12295" width="18.140625" style="569" customWidth="1"/>
    <col min="12296" max="12296" width="11" style="569" customWidth="1"/>
    <col min="12297" max="12297" width="9.140625" style="569"/>
    <col min="12298" max="12298" width="11.42578125" style="569" customWidth="1"/>
    <col min="12299" max="12300" width="9.140625" style="569"/>
    <col min="12301" max="12301" width="12.28515625" style="569" customWidth="1"/>
    <col min="12302" max="12302" width="11.85546875" style="569" customWidth="1"/>
    <col min="12303" max="12303" width="11.140625" style="569" customWidth="1"/>
    <col min="12304" max="12546" width="9.140625" style="569"/>
    <col min="12547" max="12547" width="6.42578125" style="569" customWidth="1"/>
    <col min="12548" max="12548" width="7.28515625" style="569" customWidth="1"/>
    <col min="12549" max="12549" width="30" style="569" customWidth="1"/>
    <col min="12550" max="12550" width="31.28515625" style="569" customWidth="1"/>
    <col min="12551" max="12551" width="18.140625" style="569" customWidth="1"/>
    <col min="12552" max="12552" width="11" style="569" customWidth="1"/>
    <col min="12553" max="12553" width="9.140625" style="569"/>
    <col min="12554" max="12554" width="11.42578125" style="569" customWidth="1"/>
    <col min="12555" max="12556" width="9.140625" style="569"/>
    <col min="12557" max="12557" width="12.28515625" style="569" customWidth="1"/>
    <col min="12558" max="12558" width="11.85546875" style="569" customWidth="1"/>
    <col min="12559" max="12559" width="11.140625" style="569" customWidth="1"/>
    <col min="12560" max="12802" width="9.140625" style="569"/>
    <col min="12803" max="12803" width="6.42578125" style="569" customWidth="1"/>
    <col min="12804" max="12804" width="7.28515625" style="569" customWidth="1"/>
    <col min="12805" max="12805" width="30" style="569" customWidth="1"/>
    <col min="12806" max="12806" width="31.28515625" style="569" customWidth="1"/>
    <col min="12807" max="12807" width="18.140625" style="569" customWidth="1"/>
    <col min="12808" max="12808" width="11" style="569" customWidth="1"/>
    <col min="12809" max="12809" width="9.140625" style="569"/>
    <col min="12810" max="12810" width="11.42578125" style="569" customWidth="1"/>
    <col min="12811" max="12812" width="9.140625" style="569"/>
    <col min="12813" max="12813" width="12.28515625" style="569" customWidth="1"/>
    <col min="12814" max="12814" width="11.85546875" style="569" customWidth="1"/>
    <col min="12815" max="12815" width="11.140625" style="569" customWidth="1"/>
    <col min="12816" max="13058" width="9.140625" style="569"/>
    <col min="13059" max="13059" width="6.42578125" style="569" customWidth="1"/>
    <col min="13060" max="13060" width="7.28515625" style="569" customWidth="1"/>
    <col min="13061" max="13061" width="30" style="569" customWidth="1"/>
    <col min="13062" max="13062" width="31.28515625" style="569" customWidth="1"/>
    <col min="13063" max="13063" width="18.140625" style="569" customWidth="1"/>
    <col min="13064" max="13064" width="11" style="569" customWidth="1"/>
    <col min="13065" max="13065" width="9.140625" style="569"/>
    <col min="13066" max="13066" width="11.42578125" style="569" customWidth="1"/>
    <col min="13067" max="13068" width="9.140625" style="569"/>
    <col min="13069" max="13069" width="12.28515625" style="569" customWidth="1"/>
    <col min="13070" max="13070" width="11.85546875" style="569" customWidth="1"/>
    <col min="13071" max="13071" width="11.140625" style="569" customWidth="1"/>
    <col min="13072" max="13314" width="9.140625" style="569"/>
    <col min="13315" max="13315" width="6.42578125" style="569" customWidth="1"/>
    <col min="13316" max="13316" width="7.28515625" style="569" customWidth="1"/>
    <col min="13317" max="13317" width="30" style="569" customWidth="1"/>
    <col min="13318" max="13318" width="31.28515625" style="569" customWidth="1"/>
    <col min="13319" max="13319" width="18.140625" style="569" customWidth="1"/>
    <col min="13320" max="13320" width="11" style="569" customWidth="1"/>
    <col min="13321" max="13321" width="9.140625" style="569"/>
    <col min="13322" max="13322" width="11.42578125" style="569" customWidth="1"/>
    <col min="13323" max="13324" width="9.140625" style="569"/>
    <col min="13325" max="13325" width="12.28515625" style="569" customWidth="1"/>
    <col min="13326" max="13326" width="11.85546875" style="569" customWidth="1"/>
    <col min="13327" max="13327" width="11.140625" style="569" customWidth="1"/>
    <col min="13328" max="13570" width="9.140625" style="569"/>
    <col min="13571" max="13571" width="6.42578125" style="569" customWidth="1"/>
    <col min="13572" max="13572" width="7.28515625" style="569" customWidth="1"/>
    <col min="13573" max="13573" width="30" style="569" customWidth="1"/>
    <col min="13574" max="13574" width="31.28515625" style="569" customWidth="1"/>
    <col min="13575" max="13575" width="18.140625" style="569" customWidth="1"/>
    <col min="13576" max="13576" width="11" style="569" customWidth="1"/>
    <col min="13577" max="13577" width="9.140625" style="569"/>
    <col min="13578" max="13578" width="11.42578125" style="569" customWidth="1"/>
    <col min="13579" max="13580" width="9.140625" style="569"/>
    <col min="13581" max="13581" width="12.28515625" style="569" customWidth="1"/>
    <col min="13582" max="13582" width="11.85546875" style="569" customWidth="1"/>
    <col min="13583" max="13583" width="11.140625" style="569" customWidth="1"/>
    <col min="13584" max="13826" width="9.140625" style="569"/>
    <col min="13827" max="13827" width="6.42578125" style="569" customWidth="1"/>
    <col min="13828" max="13828" width="7.28515625" style="569" customWidth="1"/>
    <col min="13829" max="13829" width="30" style="569" customWidth="1"/>
    <col min="13830" max="13830" width="31.28515625" style="569" customWidth="1"/>
    <col min="13831" max="13831" width="18.140625" style="569" customWidth="1"/>
    <col min="13832" max="13832" width="11" style="569" customWidth="1"/>
    <col min="13833" max="13833" width="9.140625" style="569"/>
    <col min="13834" max="13834" width="11.42578125" style="569" customWidth="1"/>
    <col min="13835" max="13836" width="9.140625" style="569"/>
    <col min="13837" max="13837" width="12.28515625" style="569" customWidth="1"/>
    <col min="13838" max="13838" width="11.85546875" style="569" customWidth="1"/>
    <col min="13839" max="13839" width="11.140625" style="569" customWidth="1"/>
    <col min="13840" max="14082" width="9.140625" style="569"/>
    <col min="14083" max="14083" width="6.42578125" style="569" customWidth="1"/>
    <col min="14084" max="14084" width="7.28515625" style="569" customWidth="1"/>
    <col min="14085" max="14085" width="30" style="569" customWidth="1"/>
    <col min="14086" max="14086" width="31.28515625" style="569" customWidth="1"/>
    <col min="14087" max="14087" width="18.140625" style="569" customWidth="1"/>
    <col min="14088" max="14088" width="11" style="569" customWidth="1"/>
    <col min="14089" max="14089" width="9.140625" style="569"/>
    <col min="14090" max="14090" width="11.42578125" style="569" customWidth="1"/>
    <col min="14091" max="14092" width="9.140625" style="569"/>
    <col min="14093" max="14093" width="12.28515625" style="569" customWidth="1"/>
    <col min="14094" max="14094" width="11.85546875" style="569" customWidth="1"/>
    <col min="14095" max="14095" width="11.140625" style="569" customWidth="1"/>
    <col min="14096" max="14338" width="9.140625" style="569"/>
    <col min="14339" max="14339" width="6.42578125" style="569" customWidth="1"/>
    <col min="14340" max="14340" width="7.28515625" style="569" customWidth="1"/>
    <col min="14341" max="14341" width="30" style="569" customWidth="1"/>
    <col min="14342" max="14342" width="31.28515625" style="569" customWidth="1"/>
    <col min="14343" max="14343" width="18.140625" style="569" customWidth="1"/>
    <col min="14344" max="14344" width="11" style="569" customWidth="1"/>
    <col min="14345" max="14345" width="9.140625" style="569"/>
    <col min="14346" max="14346" width="11.42578125" style="569" customWidth="1"/>
    <col min="14347" max="14348" width="9.140625" style="569"/>
    <col min="14349" max="14349" width="12.28515625" style="569" customWidth="1"/>
    <col min="14350" max="14350" width="11.85546875" style="569" customWidth="1"/>
    <col min="14351" max="14351" width="11.140625" style="569" customWidth="1"/>
    <col min="14352" max="14594" width="9.140625" style="569"/>
    <col min="14595" max="14595" width="6.42578125" style="569" customWidth="1"/>
    <col min="14596" max="14596" width="7.28515625" style="569" customWidth="1"/>
    <col min="14597" max="14597" width="30" style="569" customWidth="1"/>
    <col min="14598" max="14598" width="31.28515625" style="569" customWidth="1"/>
    <col min="14599" max="14599" width="18.140625" style="569" customWidth="1"/>
    <col min="14600" max="14600" width="11" style="569" customWidth="1"/>
    <col min="14601" max="14601" width="9.140625" style="569"/>
    <col min="14602" max="14602" width="11.42578125" style="569" customWidth="1"/>
    <col min="14603" max="14604" width="9.140625" style="569"/>
    <col min="14605" max="14605" width="12.28515625" style="569" customWidth="1"/>
    <col min="14606" max="14606" width="11.85546875" style="569" customWidth="1"/>
    <col min="14607" max="14607" width="11.140625" style="569" customWidth="1"/>
    <col min="14608" max="14850" width="9.140625" style="569"/>
    <col min="14851" max="14851" width="6.42578125" style="569" customWidth="1"/>
    <col min="14852" max="14852" width="7.28515625" style="569" customWidth="1"/>
    <col min="14853" max="14853" width="30" style="569" customWidth="1"/>
    <col min="14854" max="14854" width="31.28515625" style="569" customWidth="1"/>
    <col min="14855" max="14855" width="18.140625" style="569" customWidth="1"/>
    <col min="14856" max="14856" width="11" style="569" customWidth="1"/>
    <col min="14857" max="14857" width="9.140625" style="569"/>
    <col min="14858" max="14858" width="11.42578125" style="569" customWidth="1"/>
    <col min="14859" max="14860" width="9.140625" style="569"/>
    <col min="14861" max="14861" width="12.28515625" style="569" customWidth="1"/>
    <col min="14862" max="14862" width="11.85546875" style="569" customWidth="1"/>
    <col min="14863" max="14863" width="11.140625" style="569" customWidth="1"/>
    <col min="14864" max="15106" width="9.140625" style="569"/>
    <col min="15107" max="15107" width="6.42578125" style="569" customWidth="1"/>
    <col min="15108" max="15108" width="7.28515625" style="569" customWidth="1"/>
    <col min="15109" max="15109" width="30" style="569" customWidth="1"/>
    <col min="15110" max="15110" width="31.28515625" style="569" customWidth="1"/>
    <col min="15111" max="15111" width="18.140625" style="569" customWidth="1"/>
    <col min="15112" max="15112" width="11" style="569" customWidth="1"/>
    <col min="15113" max="15113" width="9.140625" style="569"/>
    <col min="15114" max="15114" width="11.42578125" style="569" customWidth="1"/>
    <col min="15115" max="15116" width="9.140625" style="569"/>
    <col min="15117" max="15117" width="12.28515625" style="569" customWidth="1"/>
    <col min="15118" max="15118" width="11.85546875" style="569" customWidth="1"/>
    <col min="15119" max="15119" width="11.140625" style="569" customWidth="1"/>
    <col min="15120" max="15362" width="9.140625" style="569"/>
    <col min="15363" max="15363" width="6.42578125" style="569" customWidth="1"/>
    <col min="15364" max="15364" width="7.28515625" style="569" customWidth="1"/>
    <col min="15365" max="15365" width="30" style="569" customWidth="1"/>
    <col min="15366" max="15366" width="31.28515625" style="569" customWidth="1"/>
    <col min="15367" max="15367" width="18.140625" style="569" customWidth="1"/>
    <col min="15368" max="15368" width="11" style="569" customWidth="1"/>
    <col min="15369" max="15369" width="9.140625" style="569"/>
    <col min="15370" max="15370" width="11.42578125" style="569" customWidth="1"/>
    <col min="15371" max="15372" width="9.140625" style="569"/>
    <col min="15373" max="15373" width="12.28515625" style="569" customWidth="1"/>
    <col min="15374" max="15374" width="11.85546875" style="569" customWidth="1"/>
    <col min="15375" max="15375" width="11.140625" style="569" customWidth="1"/>
    <col min="15376" max="15618" width="9.140625" style="569"/>
    <col min="15619" max="15619" width="6.42578125" style="569" customWidth="1"/>
    <col min="15620" max="15620" width="7.28515625" style="569" customWidth="1"/>
    <col min="15621" max="15621" width="30" style="569" customWidth="1"/>
    <col min="15622" max="15622" width="31.28515625" style="569" customWidth="1"/>
    <col min="15623" max="15623" width="18.140625" style="569" customWidth="1"/>
    <col min="15624" max="15624" width="11" style="569" customWidth="1"/>
    <col min="15625" max="15625" width="9.140625" style="569"/>
    <col min="15626" max="15626" width="11.42578125" style="569" customWidth="1"/>
    <col min="15627" max="15628" width="9.140625" style="569"/>
    <col min="15629" max="15629" width="12.28515625" style="569" customWidth="1"/>
    <col min="15630" max="15630" width="11.85546875" style="569" customWidth="1"/>
    <col min="15631" max="15631" width="11.140625" style="569" customWidth="1"/>
    <col min="15632" max="15874" width="9.140625" style="569"/>
    <col min="15875" max="15875" width="6.42578125" style="569" customWidth="1"/>
    <col min="15876" max="15876" width="7.28515625" style="569" customWidth="1"/>
    <col min="15877" max="15877" width="30" style="569" customWidth="1"/>
    <col min="15878" max="15878" width="31.28515625" style="569" customWidth="1"/>
    <col min="15879" max="15879" width="18.140625" style="569" customWidth="1"/>
    <col min="15880" max="15880" width="11" style="569" customWidth="1"/>
    <col min="15881" max="15881" width="9.140625" style="569"/>
    <col min="15882" max="15882" width="11.42578125" style="569" customWidth="1"/>
    <col min="15883" max="15884" width="9.140625" style="569"/>
    <col min="15885" max="15885" width="12.28515625" style="569" customWidth="1"/>
    <col min="15886" max="15886" width="11.85546875" style="569" customWidth="1"/>
    <col min="15887" max="15887" width="11.140625" style="569" customWidth="1"/>
    <col min="15888" max="16130" width="9.140625" style="569"/>
    <col min="16131" max="16131" width="6.42578125" style="569" customWidth="1"/>
    <col min="16132" max="16132" width="7.28515625" style="569" customWidth="1"/>
    <col min="16133" max="16133" width="30" style="569" customWidth="1"/>
    <col min="16134" max="16134" width="31.28515625" style="569" customWidth="1"/>
    <col min="16135" max="16135" width="18.140625" style="569" customWidth="1"/>
    <col min="16136" max="16136" width="11" style="569" customWidth="1"/>
    <col min="16137" max="16137" width="9.140625" style="569"/>
    <col min="16138" max="16138" width="11.42578125" style="569" customWidth="1"/>
    <col min="16139" max="16140" width="9.140625" style="569"/>
    <col min="16141" max="16141" width="12.28515625" style="569" customWidth="1"/>
    <col min="16142" max="16142" width="11.85546875" style="569" customWidth="1"/>
    <col min="16143" max="16143" width="11.140625" style="569" customWidth="1"/>
    <col min="16144" max="16384" width="9.140625" style="569"/>
  </cols>
  <sheetData>
    <row r="1" spans="1:17" s="560" customFormat="1" ht="18.75" customHeight="1">
      <c r="B1" s="561" t="s">
        <v>7759</v>
      </c>
      <c r="C1" s="561"/>
      <c r="D1" s="562"/>
      <c r="E1" s="562"/>
      <c r="F1" s="562"/>
      <c r="G1" s="563"/>
    </row>
    <row r="2" spans="1:17" s="560" customFormat="1" ht="18.75">
      <c r="B2" s="561" t="s">
        <v>7767</v>
      </c>
      <c r="C2" s="561"/>
      <c r="D2" s="562"/>
      <c r="E2" s="562"/>
      <c r="F2" s="562"/>
      <c r="G2" s="563"/>
    </row>
    <row r="3" spans="1:17" s="564" customFormat="1" ht="19.5" customHeight="1">
      <c r="B3" s="565"/>
      <c r="C3" s="565"/>
      <c r="D3" s="566"/>
      <c r="E3" s="566"/>
      <c r="F3" s="702" t="s">
        <v>7779</v>
      </c>
      <c r="G3" s="702"/>
      <c r="H3" s="702"/>
      <c r="I3" s="702"/>
      <c r="J3" s="702"/>
      <c r="K3" s="702"/>
      <c r="L3" s="567"/>
    </row>
    <row r="4" spans="1:17" s="564" customFormat="1" ht="19.5">
      <c r="B4" s="561" t="s">
        <v>7761</v>
      </c>
      <c r="C4" s="561"/>
      <c r="D4" s="562"/>
      <c r="E4" s="562"/>
      <c r="F4" s="567"/>
      <c r="G4" s="567"/>
      <c r="H4" s="567"/>
      <c r="I4" s="567"/>
      <c r="J4" s="567"/>
      <c r="K4" s="567"/>
      <c r="L4" s="567"/>
    </row>
    <row r="5" spans="1:17" s="564" customFormat="1" ht="18.75" customHeight="1">
      <c r="A5" s="703" t="s">
        <v>7768</v>
      </c>
      <c r="B5" s="703"/>
      <c r="C5" s="703"/>
      <c r="D5" s="703"/>
      <c r="E5" s="703"/>
      <c r="F5" s="703"/>
      <c r="G5" s="703"/>
      <c r="H5" s="703"/>
      <c r="I5" s="703"/>
      <c r="J5" s="703"/>
      <c r="K5" s="703"/>
      <c r="L5" s="568"/>
    </row>
    <row r="6" spans="1:17" s="7" customFormat="1" ht="21" customHeight="1">
      <c r="A6" s="693" t="s">
        <v>5085</v>
      </c>
      <c r="B6" s="694"/>
      <c r="C6" s="694"/>
      <c r="D6" s="694"/>
      <c r="E6" s="694"/>
      <c r="F6" s="694"/>
      <c r="G6" s="694"/>
      <c r="H6" s="694"/>
      <c r="I6" s="694"/>
      <c r="J6" s="694"/>
      <c r="K6" s="554"/>
    </row>
    <row r="7" spans="1:17" s="7" customFormat="1" ht="43.5" customHeight="1">
      <c r="A7" s="694"/>
      <c r="B7" s="694"/>
      <c r="C7" s="694"/>
      <c r="D7" s="694"/>
      <c r="E7" s="694"/>
      <c r="F7" s="694"/>
      <c r="G7" s="694"/>
      <c r="H7" s="694"/>
      <c r="I7" s="694"/>
      <c r="J7" s="694"/>
      <c r="K7" s="554"/>
    </row>
    <row r="8" spans="1:17" s="570" customFormat="1" ht="66" customHeight="1">
      <c r="A8" s="704" t="s">
        <v>1450</v>
      </c>
      <c r="B8" s="698" t="s">
        <v>7769</v>
      </c>
      <c r="C8" s="698" t="s">
        <v>7778</v>
      </c>
      <c r="D8" s="705" t="s">
        <v>1409</v>
      </c>
      <c r="E8" s="705" t="s">
        <v>1410</v>
      </c>
      <c r="F8" s="705" t="s">
        <v>1411</v>
      </c>
      <c r="G8" s="705" t="s">
        <v>1412</v>
      </c>
      <c r="H8" s="681" t="s">
        <v>7764</v>
      </c>
      <c r="I8" s="682"/>
      <c r="J8" s="683"/>
      <c r="K8" s="700" t="s">
        <v>32</v>
      </c>
      <c r="L8" s="682"/>
      <c r="M8" s="695" t="s">
        <v>7770</v>
      </c>
      <c r="N8" s="696"/>
      <c r="O8" s="696"/>
      <c r="P8" s="696"/>
      <c r="Q8" s="697"/>
    </row>
    <row r="9" spans="1:17" s="572" customFormat="1" ht="66">
      <c r="A9" s="685"/>
      <c r="B9" s="699"/>
      <c r="C9" s="699"/>
      <c r="D9" s="699"/>
      <c r="E9" s="699"/>
      <c r="F9" s="699"/>
      <c r="G9" s="699"/>
      <c r="H9" s="540" t="s">
        <v>7763</v>
      </c>
      <c r="I9" s="541" t="s">
        <v>7757</v>
      </c>
      <c r="J9" s="541" t="s">
        <v>7758</v>
      </c>
      <c r="K9" s="594" t="s">
        <v>7765</v>
      </c>
      <c r="L9" s="595" t="s">
        <v>7766</v>
      </c>
      <c r="M9" s="571" t="s">
        <v>7771</v>
      </c>
      <c r="N9" s="571" t="s">
        <v>7772</v>
      </c>
      <c r="O9" s="571" t="s">
        <v>7773</v>
      </c>
      <c r="P9" s="571" t="s">
        <v>7774</v>
      </c>
      <c r="Q9" s="571" t="s">
        <v>7774</v>
      </c>
    </row>
    <row r="10" spans="1:17" ht="16.5" customHeight="1">
      <c r="A10" s="573"/>
      <c r="B10" s="574"/>
      <c r="C10" s="574"/>
      <c r="D10" s="575"/>
      <c r="E10" s="576"/>
      <c r="F10" s="576"/>
      <c r="G10" s="573"/>
      <c r="H10" s="573"/>
      <c r="I10" s="573"/>
      <c r="J10" s="573"/>
      <c r="K10" s="573"/>
      <c r="L10" s="573"/>
      <c r="M10" s="573"/>
      <c r="N10" s="573"/>
      <c r="O10" s="573"/>
      <c r="P10" s="573"/>
      <c r="Q10" s="573"/>
    </row>
    <row r="11" spans="1:17">
      <c r="A11" s="573"/>
      <c r="B11" s="574"/>
      <c r="C11" s="574"/>
      <c r="D11" s="577"/>
      <c r="E11" s="576"/>
      <c r="F11" s="576"/>
      <c r="G11" s="573"/>
      <c r="H11" s="573"/>
      <c r="I11" s="573"/>
      <c r="J11" s="573"/>
      <c r="K11" s="573"/>
      <c r="L11" s="573"/>
      <c r="M11" s="573"/>
      <c r="N11" s="573"/>
      <c r="O11" s="573"/>
      <c r="P11" s="573"/>
      <c r="Q11" s="573"/>
    </row>
    <row r="12" spans="1:17" ht="16.5" customHeight="1">
      <c r="A12" s="573"/>
      <c r="B12" s="574"/>
      <c r="C12" s="574"/>
      <c r="D12" s="577"/>
      <c r="E12" s="576"/>
      <c r="F12" s="576"/>
      <c r="G12" s="573"/>
      <c r="H12" s="573"/>
      <c r="I12" s="573"/>
      <c r="J12" s="573"/>
      <c r="K12" s="573"/>
      <c r="L12" s="573"/>
      <c r="M12" s="573"/>
      <c r="N12" s="573"/>
      <c r="O12" s="573"/>
      <c r="P12" s="573"/>
      <c r="Q12" s="573"/>
    </row>
    <row r="13" spans="1:17">
      <c r="A13" s="573"/>
      <c r="B13" s="574"/>
      <c r="C13" s="574"/>
      <c r="D13" s="577"/>
      <c r="E13" s="576"/>
      <c r="F13" s="576"/>
      <c r="G13" s="573"/>
      <c r="H13" s="573"/>
      <c r="I13" s="573"/>
      <c r="J13" s="573"/>
      <c r="K13" s="573"/>
      <c r="L13" s="573"/>
      <c r="M13" s="573"/>
      <c r="N13" s="573"/>
      <c r="O13" s="573"/>
      <c r="P13" s="573"/>
      <c r="Q13" s="573"/>
    </row>
    <row r="14" spans="1:17" ht="16.5" customHeight="1">
      <c r="A14" s="573"/>
      <c r="B14" s="574"/>
      <c r="C14" s="574"/>
      <c r="D14" s="577"/>
      <c r="E14" s="576"/>
      <c r="F14" s="576"/>
      <c r="G14" s="573"/>
      <c r="H14" s="573"/>
      <c r="I14" s="573"/>
      <c r="J14" s="573"/>
      <c r="K14" s="573"/>
      <c r="L14" s="573"/>
      <c r="M14" s="573"/>
      <c r="N14" s="573"/>
      <c r="O14" s="573"/>
      <c r="P14" s="573"/>
      <c r="Q14" s="573"/>
    </row>
    <row r="15" spans="1:17">
      <c r="A15" s="573"/>
      <c r="B15" s="574"/>
      <c r="C15" s="574"/>
      <c r="D15" s="577"/>
      <c r="E15" s="576"/>
      <c r="F15" s="576"/>
      <c r="G15" s="573"/>
      <c r="H15" s="573"/>
      <c r="I15" s="573"/>
      <c r="J15" s="573"/>
      <c r="K15" s="573"/>
      <c r="L15" s="573"/>
      <c r="M15" s="573"/>
      <c r="N15" s="573"/>
      <c r="O15" s="573"/>
      <c r="P15" s="573"/>
      <c r="Q15" s="573"/>
    </row>
    <row r="16" spans="1:17" ht="16.5" customHeight="1">
      <c r="A16" s="573"/>
      <c r="B16" s="574"/>
      <c r="C16" s="574"/>
      <c r="D16" s="577"/>
      <c r="E16" s="576"/>
      <c r="F16" s="576"/>
      <c r="G16" s="573"/>
      <c r="H16" s="573"/>
      <c r="I16" s="573"/>
      <c r="J16" s="573"/>
      <c r="K16" s="573"/>
      <c r="L16" s="573"/>
      <c r="M16" s="573"/>
      <c r="N16" s="573"/>
      <c r="O16" s="573"/>
      <c r="P16" s="573"/>
      <c r="Q16" s="573"/>
    </row>
    <row r="17" spans="1:17">
      <c r="A17" s="573"/>
      <c r="B17" s="574"/>
      <c r="C17" s="574"/>
      <c r="D17" s="578"/>
      <c r="E17" s="576"/>
      <c r="F17" s="576"/>
      <c r="G17" s="573"/>
      <c r="H17" s="573"/>
      <c r="I17" s="573"/>
      <c r="J17" s="573"/>
      <c r="K17" s="573"/>
      <c r="L17" s="573"/>
      <c r="M17" s="573"/>
      <c r="N17" s="573"/>
      <c r="O17" s="573"/>
      <c r="P17" s="573"/>
      <c r="Q17" s="573"/>
    </row>
    <row r="18" spans="1:17" ht="16.5" customHeight="1">
      <c r="A18" s="573"/>
      <c r="B18" s="574"/>
      <c r="C18" s="574"/>
      <c r="D18" s="578"/>
      <c r="E18" s="576"/>
      <c r="F18" s="576"/>
      <c r="G18" s="573"/>
      <c r="H18" s="573"/>
      <c r="I18" s="573"/>
      <c r="J18" s="573"/>
      <c r="K18" s="573"/>
      <c r="L18" s="573"/>
      <c r="M18" s="573"/>
      <c r="N18" s="573"/>
      <c r="O18" s="573"/>
      <c r="P18" s="573"/>
      <c r="Q18" s="573"/>
    </row>
    <row r="19" spans="1:17">
      <c r="A19" s="579"/>
      <c r="B19" s="580"/>
      <c r="C19" s="580"/>
      <c r="D19" s="581"/>
      <c r="E19" s="582"/>
      <c r="F19" s="582"/>
      <c r="G19" s="579"/>
      <c r="H19" s="579"/>
      <c r="I19" s="579"/>
      <c r="J19" s="579"/>
      <c r="K19" s="579"/>
      <c r="L19" s="579"/>
      <c r="M19" s="579"/>
      <c r="N19" s="579"/>
      <c r="O19" s="579"/>
      <c r="P19" s="579"/>
      <c r="Q19" s="579"/>
    </row>
    <row r="20" spans="1:17" s="561" customFormat="1" ht="18.75" customHeight="1">
      <c r="A20" s="701" t="s">
        <v>7775</v>
      </c>
      <c r="B20" s="701"/>
      <c r="C20" s="701"/>
      <c r="D20" s="701"/>
      <c r="E20" s="583"/>
      <c r="F20" s="583"/>
      <c r="G20" s="568" t="s">
        <v>7776</v>
      </c>
    </row>
    <row r="21" spans="1:17">
      <c r="B21" s="584"/>
      <c r="C21" s="584"/>
      <c r="D21" s="585"/>
    </row>
    <row r="22" spans="1:17" s="587" customFormat="1" ht="17.25" customHeight="1">
      <c r="A22" s="587" t="s">
        <v>7777</v>
      </c>
      <c r="B22" s="588"/>
      <c r="C22" s="588"/>
      <c r="D22" s="588"/>
      <c r="E22" s="589"/>
      <c r="F22" s="589"/>
    </row>
    <row r="23" spans="1:17">
      <c r="B23" s="590"/>
      <c r="C23" s="590"/>
      <c r="D23" s="591"/>
    </row>
    <row r="24" spans="1:17" ht="16.5" customHeight="1">
      <c r="B24" s="590"/>
      <c r="C24" s="590"/>
      <c r="D24" s="591"/>
    </row>
    <row r="25" spans="1:17">
      <c r="B25" s="590"/>
      <c r="C25" s="590"/>
      <c r="D25" s="591"/>
    </row>
    <row r="26" spans="1:17" ht="16.5" customHeight="1">
      <c r="B26" s="590"/>
      <c r="C26" s="590"/>
      <c r="D26" s="591"/>
    </row>
    <row r="27" spans="1:17">
      <c r="B27" s="590"/>
      <c r="C27" s="590"/>
      <c r="D27" s="591"/>
    </row>
    <row r="28" spans="1:17" ht="16.5" customHeight="1">
      <c r="B28" s="592"/>
      <c r="C28" s="592"/>
      <c r="D28" s="591"/>
    </row>
    <row r="29" spans="1:17">
      <c r="B29" s="592"/>
      <c r="C29" s="592"/>
      <c r="D29" s="591"/>
    </row>
    <row r="30" spans="1:17" ht="16.5" customHeight="1">
      <c r="B30" s="590"/>
      <c r="C30" s="590"/>
      <c r="D30" s="591"/>
    </row>
    <row r="31" spans="1:17">
      <c r="B31" s="590"/>
      <c r="C31" s="590"/>
      <c r="D31" s="591"/>
    </row>
    <row r="32" spans="1:17" ht="16.5" customHeight="1">
      <c r="B32" s="590"/>
      <c r="C32" s="590"/>
      <c r="D32" s="591"/>
    </row>
    <row r="33" spans="2:4">
      <c r="B33" s="590"/>
      <c r="C33" s="590"/>
      <c r="D33" s="591"/>
    </row>
  </sheetData>
  <mergeCells count="14">
    <mergeCell ref="M8:Q8"/>
    <mergeCell ref="C8:C9"/>
    <mergeCell ref="K8:L8"/>
    <mergeCell ref="A20:D20"/>
    <mergeCell ref="F3:K3"/>
    <mergeCell ref="A5:K5"/>
    <mergeCell ref="A8:A9"/>
    <mergeCell ref="B8:B9"/>
    <mergeCell ref="D8:D9"/>
    <mergeCell ref="E8:E9"/>
    <mergeCell ref="F8:F9"/>
    <mergeCell ref="G8:G9"/>
    <mergeCell ref="H8:J8"/>
    <mergeCell ref="A6:J7"/>
  </mergeCell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6"/>
  <sheetViews>
    <sheetView workbookViewId="0">
      <selection activeCell="K7" sqref="K7:O8"/>
    </sheetView>
  </sheetViews>
  <sheetFormatPr defaultRowHeight="12.75"/>
  <cols>
    <col min="2" max="2" width="26.140625" customWidth="1"/>
    <col min="3" max="3" width="16.42578125" customWidth="1"/>
    <col min="4" max="4" width="17.28515625" customWidth="1"/>
    <col min="9" max="9" width="17.28515625" customWidth="1"/>
    <col min="10" max="10" width="16" customWidth="1"/>
  </cols>
  <sheetData>
    <row r="1" spans="1:15" s="560" customFormat="1" ht="18.75" customHeight="1">
      <c r="A1" s="561" t="s">
        <v>7759</v>
      </c>
      <c r="B1" s="561"/>
      <c r="C1" s="562"/>
      <c r="D1" s="562"/>
      <c r="E1" s="562"/>
      <c r="F1" s="563"/>
    </row>
    <row r="2" spans="1:15" s="560" customFormat="1" ht="18.75">
      <c r="A2" s="561" t="s">
        <v>7767</v>
      </c>
      <c r="B2" s="561"/>
      <c r="C2" s="562"/>
      <c r="D2" s="562"/>
      <c r="E2" s="562"/>
      <c r="F2" s="563"/>
    </row>
    <row r="3" spans="1:15" s="564" customFormat="1" ht="19.5" customHeight="1">
      <c r="A3" s="565"/>
      <c r="B3" s="565"/>
      <c r="C3" s="566"/>
      <c r="D3" s="566"/>
      <c r="E3" s="702" t="s">
        <v>7779</v>
      </c>
      <c r="F3" s="702"/>
      <c r="G3" s="702"/>
      <c r="H3" s="702"/>
      <c r="I3" s="702"/>
      <c r="J3" s="702"/>
      <c r="K3" s="567"/>
    </row>
    <row r="4" spans="1:15" s="564" customFormat="1" ht="19.5">
      <c r="A4" s="561" t="s">
        <v>7761</v>
      </c>
      <c r="B4" s="561"/>
      <c r="C4" s="562"/>
      <c r="D4" s="562"/>
      <c r="E4" s="567"/>
      <c r="F4" s="567"/>
      <c r="G4" s="567"/>
      <c r="H4" s="567"/>
      <c r="I4" s="567"/>
      <c r="J4" s="567"/>
      <c r="K4" s="567"/>
    </row>
    <row r="5" spans="1:15" s="564" customFormat="1" ht="18.75" customHeight="1">
      <c r="A5" s="703" t="s">
        <v>7799</v>
      </c>
      <c r="B5" s="703"/>
      <c r="C5" s="703"/>
      <c r="D5" s="703"/>
      <c r="E5" s="703"/>
      <c r="F5" s="703"/>
      <c r="G5" s="703"/>
      <c r="H5" s="703"/>
      <c r="I5" s="703"/>
      <c r="J5" s="703"/>
      <c r="K5" s="703"/>
      <c r="L5" s="568"/>
    </row>
    <row r="7" spans="1:15" s="147" customFormat="1" ht="67.5" customHeight="1">
      <c r="A7" s="757" t="s">
        <v>1450</v>
      </c>
      <c r="B7" s="757" t="s">
        <v>2783</v>
      </c>
      <c r="C7" s="757" t="s">
        <v>2785</v>
      </c>
      <c r="D7" s="757" t="s">
        <v>2786</v>
      </c>
      <c r="E7" s="755" t="s">
        <v>2784</v>
      </c>
      <c r="F7" s="681" t="s">
        <v>7764</v>
      </c>
      <c r="G7" s="682"/>
      <c r="H7" s="683"/>
      <c r="I7" s="684" t="s">
        <v>32</v>
      </c>
      <c r="J7" s="685"/>
      <c r="K7" s="695" t="s">
        <v>7770</v>
      </c>
      <c r="L7" s="696"/>
      <c r="M7" s="696"/>
      <c r="N7" s="696"/>
      <c r="O7" s="697"/>
    </row>
    <row r="8" spans="1:15" s="147" customFormat="1" ht="66">
      <c r="A8" s="758"/>
      <c r="B8" s="758"/>
      <c r="C8" s="759"/>
      <c r="D8" s="758"/>
      <c r="E8" s="756"/>
      <c r="F8" s="540" t="s">
        <v>7785</v>
      </c>
      <c r="G8" s="541" t="s">
        <v>7757</v>
      </c>
      <c r="H8" s="541" t="s">
        <v>7758</v>
      </c>
      <c r="I8" s="556" t="s">
        <v>7765</v>
      </c>
      <c r="J8" s="556" t="s">
        <v>7766</v>
      </c>
      <c r="K8" s="593" t="s">
        <v>7771</v>
      </c>
      <c r="L8" s="593" t="s">
        <v>7772</v>
      </c>
      <c r="M8" s="593" t="s">
        <v>7773</v>
      </c>
      <c r="N8" s="593" t="s">
        <v>7774</v>
      </c>
      <c r="O8" s="593" t="s">
        <v>7774</v>
      </c>
    </row>
    <row r="9" spans="1:15">
      <c r="A9" s="650"/>
      <c r="B9" s="650"/>
      <c r="C9" s="650"/>
      <c r="D9" s="650"/>
      <c r="E9" s="650"/>
      <c r="F9" s="650"/>
      <c r="G9" s="650"/>
      <c r="H9" s="650"/>
      <c r="I9" s="650"/>
      <c r="J9" s="650"/>
      <c r="K9" s="655"/>
      <c r="L9" s="655"/>
      <c r="M9" s="655"/>
      <c r="N9" s="655"/>
      <c r="O9" s="656"/>
    </row>
    <row r="10" spans="1:15">
      <c r="A10" s="651"/>
      <c r="B10" s="651"/>
      <c r="C10" s="651"/>
      <c r="D10" s="651"/>
      <c r="E10" s="651"/>
      <c r="F10" s="651"/>
      <c r="G10" s="651"/>
      <c r="H10" s="651"/>
      <c r="I10" s="651"/>
      <c r="J10" s="651"/>
      <c r="K10" s="651"/>
      <c r="L10" s="651"/>
      <c r="M10" s="651"/>
      <c r="N10" s="651"/>
      <c r="O10" s="653"/>
    </row>
    <row r="11" spans="1:15">
      <c r="A11" s="651"/>
      <c r="B11" s="651"/>
      <c r="C11" s="651"/>
      <c r="D11" s="651"/>
      <c r="E11" s="651"/>
      <c r="F11" s="651"/>
      <c r="G11" s="651"/>
      <c r="H11" s="651"/>
      <c r="I11" s="651"/>
      <c r="J11" s="651"/>
      <c r="K11" s="651"/>
      <c r="L11" s="651"/>
      <c r="M11" s="651"/>
      <c r="N11" s="651"/>
      <c r="O11" s="653"/>
    </row>
    <row r="12" spans="1:15">
      <c r="A12" s="651"/>
      <c r="B12" s="651"/>
      <c r="C12" s="651"/>
      <c r="D12" s="651"/>
      <c r="E12" s="651"/>
      <c r="F12" s="651"/>
      <c r="G12" s="651"/>
      <c r="H12" s="651"/>
      <c r="I12" s="651"/>
      <c r="J12" s="651"/>
      <c r="K12" s="651"/>
      <c r="L12" s="651"/>
      <c r="M12" s="651"/>
      <c r="N12" s="651"/>
      <c r="O12" s="653"/>
    </row>
    <row r="13" spans="1:15">
      <c r="A13" s="651"/>
      <c r="B13" s="651"/>
      <c r="C13" s="651"/>
      <c r="D13" s="651"/>
      <c r="E13" s="651"/>
      <c r="F13" s="651"/>
      <c r="G13" s="651"/>
      <c r="H13" s="651"/>
      <c r="I13" s="651"/>
      <c r="J13" s="651"/>
      <c r="K13" s="651"/>
      <c r="L13" s="651"/>
      <c r="M13" s="651"/>
      <c r="N13" s="651"/>
      <c r="O13" s="653"/>
    </row>
    <row r="14" spans="1:15">
      <c r="A14" s="651"/>
      <c r="B14" s="651"/>
      <c r="C14" s="651"/>
      <c r="D14" s="651"/>
      <c r="E14" s="651"/>
      <c r="F14" s="651"/>
      <c r="G14" s="651"/>
      <c r="H14" s="651"/>
      <c r="I14" s="651"/>
      <c r="J14" s="651"/>
      <c r="K14" s="651"/>
      <c r="L14" s="651"/>
      <c r="M14" s="651"/>
      <c r="N14" s="651"/>
      <c r="O14" s="653"/>
    </row>
    <row r="15" spans="1:15">
      <c r="A15" s="651"/>
      <c r="B15" s="651"/>
      <c r="C15" s="651"/>
      <c r="D15" s="651"/>
      <c r="E15" s="651"/>
      <c r="F15" s="651"/>
      <c r="G15" s="651"/>
      <c r="H15" s="651"/>
      <c r="I15" s="651"/>
      <c r="J15" s="651"/>
      <c r="K15" s="651"/>
      <c r="L15" s="651"/>
      <c r="M15" s="651"/>
      <c r="N15" s="651"/>
      <c r="O15" s="653"/>
    </row>
    <row r="16" spans="1:15">
      <c r="A16" s="651"/>
      <c r="B16" s="651"/>
      <c r="C16" s="651"/>
      <c r="D16" s="651"/>
      <c r="E16" s="651"/>
      <c r="F16" s="651"/>
      <c r="G16" s="651"/>
      <c r="H16" s="651"/>
      <c r="I16" s="651"/>
      <c r="J16" s="651"/>
      <c r="K16" s="651"/>
      <c r="L16" s="651"/>
      <c r="M16" s="651"/>
      <c r="N16" s="651"/>
      <c r="O16" s="653"/>
    </row>
    <row r="17" spans="1:15">
      <c r="A17" s="651"/>
      <c r="B17" s="651"/>
      <c r="C17" s="651"/>
      <c r="D17" s="651"/>
      <c r="E17" s="651"/>
      <c r="F17" s="651"/>
      <c r="G17" s="651"/>
      <c r="H17" s="651"/>
      <c r="I17" s="651"/>
      <c r="J17" s="651"/>
      <c r="K17" s="651"/>
      <c r="L17" s="651"/>
      <c r="M17" s="651"/>
      <c r="N17" s="651"/>
      <c r="O17" s="653"/>
    </row>
    <row r="18" spans="1:15">
      <c r="A18" s="651"/>
      <c r="B18" s="651"/>
      <c r="C18" s="651"/>
      <c r="D18" s="651"/>
      <c r="E18" s="651"/>
      <c r="F18" s="651"/>
      <c r="G18" s="651"/>
      <c r="H18" s="651"/>
      <c r="I18" s="651"/>
      <c r="J18" s="651"/>
      <c r="K18" s="651"/>
      <c r="L18" s="651"/>
      <c r="M18" s="651"/>
      <c r="N18" s="651"/>
      <c r="O18" s="653"/>
    </row>
    <row r="19" spans="1:15">
      <c r="A19" s="651"/>
      <c r="B19" s="651"/>
      <c r="C19" s="651"/>
      <c r="D19" s="651"/>
      <c r="E19" s="651"/>
      <c r="F19" s="651"/>
      <c r="G19" s="651"/>
      <c r="H19" s="651"/>
      <c r="I19" s="651"/>
      <c r="J19" s="651"/>
      <c r="K19" s="651"/>
      <c r="L19" s="651"/>
      <c r="M19" s="651"/>
      <c r="N19" s="651"/>
      <c r="O19" s="653"/>
    </row>
    <row r="20" spans="1:15">
      <c r="A20" s="651"/>
      <c r="B20" s="651"/>
      <c r="C20" s="651"/>
      <c r="D20" s="651"/>
      <c r="E20" s="651"/>
      <c r="F20" s="651"/>
      <c r="G20" s="651"/>
      <c r="H20" s="651"/>
      <c r="I20" s="651"/>
      <c r="J20" s="651"/>
      <c r="K20" s="651"/>
      <c r="L20" s="651"/>
      <c r="M20" s="651"/>
      <c r="N20" s="651"/>
      <c r="O20" s="653"/>
    </row>
    <row r="21" spans="1:15">
      <c r="A21" s="651"/>
      <c r="B21" s="651"/>
      <c r="C21" s="651"/>
      <c r="D21" s="651"/>
      <c r="E21" s="651"/>
      <c r="F21" s="651"/>
      <c r="G21" s="651"/>
      <c r="H21" s="651"/>
      <c r="I21" s="651"/>
      <c r="J21" s="651"/>
      <c r="K21" s="651"/>
      <c r="L21" s="651"/>
      <c r="M21" s="651"/>
      <c r="N21" s="651"/>
      <c r="O21" s="653"/>
    </row>
    <row r="22" spans="1:15">
      <c r="A22" s="652"/>
      <c r="B22" s="652"/>
      <c r="C22" s="652"/>
      <c r="D22" s="652"/>
      <c r="E22" s="652"/>
      <c r="F22" s="652"/>
      <c r="G22" s="652"/>
      <c r="H22" s="652"/>
      <c r="I22" s="652"/>
      <c r="J22" s="652"/>
      <c r="K22" s="652"/>
      <c r="L22" s="652"/>
      <c r="M22" s="652"/>
      <c r="N22" s="652"/>
      <c r="O22" s="654"/>
    </row>
    <row r="24" spans="1:15" s="561" customFormat="1" ht="18.75" customHeight="1">
      <c r="A24" s="701" t="s">
        <v>7775</v>
      </c>
      <c r="B24" s="701"/>
      <c r="C24" s="701"/>
      <c r="D24" s="701"/>
      <c r="E24" s="583"/>
      <c r="F24" s="583"/>
      <c r="G24" s="568" t="s">
        <v>7776</v>
      </c>
    </row>
    <row r="25" spans="1:15" s="569" customFormat="1" ht="16.5">
      <c r="B25" s="584"/>
      <c r="C25" s="584"/>
      <c r="D25" s="585"/>
      <c r="E25" s="586"/>
      <c r="F25" s="586"/>
    </row>
    <row r="26" spans="1:15" s="587" customFormat="1" ht="17.25" customHeight="1">
      <c r="A26" s="587" t="s">
        <v>7777</v>
      </c>
      <c r="B26" s="588"/>
      <c r="C26" s="588"/>
      <c r="D26" s="588"/>
      <c r="E26" s="589"/>
      <c r="F26" s="589"/>
    </row>
  </sheetData>
  <mergeCells count="11">
    <mergeCell ref="I7:J7"/>
    <mergeCell ref="A24:D24"/>
    <mergeCell ref="K7:O7"/>
    <mergeCell ref="E3:J3"/>
    <mergeCell ref="A5:K5"/>
    <mergeCell ref="A7:A8"/>
    <mergeCell ref="B7:B8"/>
    <mergeCell ref="C7:C8"/>
    <mergeCell ref="D7:D8"/>
    <mergeCell ref="E7:E8"/>
    <mergeCell ref="F7:H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189"/>
  <sheetViews>
    <sheetView showRuler="0" topLeftCell="A182" workbookViewId="0">
      <selection activeCell="K188" sqref="K188"/>
    </sheetView>
  </sheetViews>
  <sheetFormatPr defaultColWidth="9.140625" defaultRowHeight="16.5"/>
  <cols>
    <col min="1" max="1" width="6.140625" style="282" customWidth="1"/>
    <col min="2" max="2" width="28.42578125" style="283" customWidth="1"/>
    <col min="3" max="3" width="31.42578125" style="282" customWidth="1"/>
    <col min="4" max="4" width="9.140625" style="282"/>
    <col min="5" max="5" width="15.42578125" style="282" customWidth="1"/>
    <col min="6" max="6" width="8.42578125" style="282" customWidth="1"/>
    <col min="7" max="16384" width="9.140625" style="158"/>
  </cols>
  <sheetData>
    <row r="1" spans="1:11" s="546" customFormat="1" ht="18.75">
      <c r="A1" s="545" t="s">
        <v>7759</v>
      </c>
      <c r="B1" s="547"/>
      <c r="E1" s="539"/>
      <c r="F1" s="548"/>
    </row>
    <row r="2" spans="1:11" s="546" customFormat="1" ht="18.75">
      <c r="A2" s="545" t="s">
        <v>7760</v>
      </c>
      <c r="B2" s="547"/>
      <c r="F2" s="548"/>
    </row>
    <row r="3" spans="1:11" s="539" customFormat="1" ht="33.75" customHeight="1">
      <c r="F3" s="679" t="s">
        <v>7779</v>
      </c>
      <c r="G3" s="679"/>
      <c r="H3" s="679"/>
      <c r="I3" s="679"/>
      <c r="J3" s="694"/>
      <c r="K3" s="694"/>
    </row>
    <row r="4" spans="1:11" s="539" customFormat="1" ht="23.25" customHeight="1">
      <c r="A4" s="545" t="s">
        <v>7761</v>
      </c>
      <c r="B4" s="550"/>
      <c r="C4" s="550"/>
      <c r="D4" s="550"/>
      <c r="E4" s="550"/>
      <c r="F4" s="550"/>
    </row>
    <row r="5" spans="1:11" s="7" customFormat="1" ht="27" customHeight="1">
      <c r="A5" s="680" t="s">
        <v>7789</v>
      </c>
      <c r="B5" s="680"/>
      <c r="C5" s="680"/>
      <c r="D5" s="680"/>
      <c r="E5" s="680"/>
    </row>
    <row r="6" spans="1:11" s="159" customFormat="1" ht="66.75" customHeight="1">
      <c r="A6" s="760" t="s">
        <v>1450</v>
      </c>
      <c r="B6" s="760" t="s">
        <v>3581</v>
      </c>
      <c r="C6" s="760" t="s">
        <v>3583</v>
      </c>
      <c r="D6" s="760" t="s">
        <v>3584</v>
      </c>
      <c r="E6" s="760" t="s">
        <v>3585</v>
      </c>
      <c r="F6" s="760" t="s">
        <v>3582</v>
      </c>
      <c r="G6" s="681" t="s">
        <v>7764</v>
      </c>
      <c r="H6" s="682"/>
      <c r="I6" s="683"/>
      <c r="J6" s="684" t="s">
        <v>32</v>
      </c>
      <c r="K6" s="685"/>
    </row>
    <row r="7" spans="1:11" s="159" customFormat="1" ht="115.5">
      <c r="A7" s="760"/>
      <c r="B7" s="760"/>
      <c r="C7" s="760"/>
      <c r="D7" s="760"/>
      <c r="E7" s="760"/>
      <c r="F7" s="760"/>
      <c r="G7" s="540" t="s">
        <v>7785</v>
      </c>
      <c r="H7" s="541" t="s">
        <v>7757</v>
      </c>
      <c r="I7" s="541" t="s">
        <v>7758</v>
      </c>
      <c r="J7" s="556" t="s">
        <v>7765</v>
      </c>
      <c r="K7" s="556" t="s">
        <v>7766</v>
      </c>
    </row>
    <row r="8" spans="1:11" s="159" customFormat="1" ht="33">
      <c r="A8" s="505">
        <v>1</v>
      </c>
      <c r="B8" s="458" t="s">
        <v>3586</v>
      </c>
      <c r="C8" s="341" t="s">
        <v>3588</v>
      </c>
      <c r="D8" s="459" t="s">
        <v>3225</v>
      </c>
      <c r="E8" s="459" t="s">
        <v>3589</v>
      </c>
      <c r="F8" s="459" t="s">
        <v>3587</v>
      </c>
      <c r="G8" s="637"/>
      <c r="H8" s="637"/>
      <c r="I8" s="637"/>
      <c r="J8" s="637"/>
      <c r="K8" s="637"/>
    </row>
    <row r="9" spans="1:11" s="159" customFormat="1">
      <c r="A9" s="334">
        <v>2</v>
      </c>
      <c r="B9" s="42" t="s">
        <v>3590</v>
      </c>
      <c r="C9" s="3" t="s">
        <v>3591</v>
      </c>
      <c r="D9" s="3" t="s">
        <v>2790</v>
      </c>
      <c r="E9" s="3" t="s">
        <v>3592</v>
      </c>
      <c r="F9" s="3" t="s">
        <v>3573</v>
      </c>
      <c r="G9" s="160"/>
      <c r="H9" s="160"/>
      <c r="I9" s="160"/>
      <c r="J9" s="160"/>
      <c r="K9" s="160"/>
    </row>
    <row r="10" spans="1:11" s="159" customFormat="1" ht="33">
      <c r="A10" s="334">
        <v>3</v>
      </c>
      <c r="B10" s="42" t="s">
        <v>3593</v>
      </c>
      <c r="C10" s="3" t="s">
        <v>3594</v>
      </c>
      <c r="D10" s="3" t="s">
        <v>2834</v>
      </c>
      <c r="E10" s="3" t="s">
        <v>3595</v>
      </c>
      <c r="F10" s="3" t="s">
        <v>874</v>
      </c>
      <c r="G10" s="160"/>
      <c r="H10" s="160"/>
      <c r="I10" s="160"/>
      <c r="J10" s="160"/>
      <c r="K10" s="160"/>
    </row>
    <row r="11" spans="1:11" s="159" customFormat="1" ht="33">
      <c r="A11" s="334">
        <v>4</v>
      </c>
      <c r="B11" s="42" t="s">
        <v>3596</v>
      </c>
      <c r="C11" s="3" t="s">
        <v>3597</v>
      </c>
      <c r="D11" s="3" t="s">
        <v>2834</v>
      </c>
      <c r="E11" s="3" t="s">
        <v>3595</v>
      </c>
      <c r="F11" s="3" t="s">
        <v>874</v>
      </c>
      <c r="G11" s="160"/>
      <c r="H11" s="160"/>
      <c r="I11" s="160"/>
      <c r="J11" s="160"/>
      <c r="K11" s="160"/>
    </row>
    <row r="12" spans="1:11" s="161" customFormat="1" ht="33">
      <c r="A12" s="334">
        <v>5</v>
      </c>
      <c r="B12" s="42" t="s">
        <v>3598</v>
      </c>
      <c r="C12" s="3" t="s">
        <v>3599</v>
      </c>
      <c r="D12" s="3" t="s">
        <v>2834</v>
      </c>
      <c r="E12" s="3" t="s">
        <v>3595</v>
      </c>
      <c r="F12" s="3" t="s">
        <v>874</v>
      </c>
      <c r="G12" s="638"/>
      <c r="H12" s="638"/>
      <c r="I12" s="638"/>
      <c r="J12" s="638"/>
      <c r="K12" s="638"/>
    </row>
    <row r="13" spans="1:11" s="159" customFormat="1" ht="33">
      <c r="A13" s="334">
        <v>6</v>
      </c>
      <c r="B13" s="42" t="s">
        <v>3600</v>
      </c>
      <c r="C13" s="3" t="s">
        <v>3601</v>
      </c>
      <c r="D13" s="3" t="s">
        <v>2834</v>
      </c>
      <c r="E13" s="3" t="s">
        <v>3595</v>
      </c>
      <c r="F13" s="3" t="s">
        <v>874</v>
      </c>
      <c r="G13" s="160"/>
      <c r="H13" s="160"/>
      <c r="I13" s="160"/>
      <c r="J13" s="160"/>
      <c r="K13" s="160"/>
    </row>
    <row r="14" spans="1:11" s="159" customFormat="1" ht="33">
      <c r="A14" s="334">
        <v>7</v>
      </c>
      <c r="B14" s="254" t="s">
        <v>3602</v>
      </c>
      <c r="C14" s="3" t="s">
        <v>3603</v>
      </c>
      <c r="D14" s="3" t="s">
        <v>2834</v>
      </c>
      <c r="E14" s="3" t="s">
        <v>3595</v>
      </c>
      <c r="F14" s="3" t="s">
        <v>874</v>
      </c>
      <c r="G14" s="160"/>
      <c r="H14" s="160"/>
      <c r="I14" s="160"/>
      <c r="J14" s="160"/>
      <c r="K14" s="160"/>
    </row>
    <row r="15" spans="1:11" s="159" customFormat="1">
      <c r="A15" s="334">
        <v>8</v>
      </c>
      <c r="B15" s="254" t="s">
        <v>3604</v>
      </c>
      <c r="C15" s="3" t="s">
        <v>3605</v>
      </c>
      <c r="D15" s="3" t="s">
        <v>3163</v>
      </c>
      <c r="E15" s="3" t="s">
        <v>3606</v>
      </c>
      <c r="F15" s="239" t="s">
        <v>3573</v>
      </c>
      <c r="G15" s="160"/>
      <c r="H15" s="160"/>
      <c r="I15" s="160"/>
      <c r="J15" s="160"/>
      <c r="K15" s="160"/>
    </row>
    <row r="16" spans="1:11" s="159" customFormat="1" ht="33">
      <c r="A16" s="334">
        <v>9</v>
      </c>
      <c r="B16" s="42" t="s">
        <v>3607</v>
      </c>
      <c r="C16" s="15" t="s">
        <v>3588</v>
      </c>
      <c r="D16" s="3" t="s">
        <v>3225</v>
      </c>
      <c r="E16" s="3" t="s">
        <v>3608</v>
      </c>
      <c r="F16" s="3" t="s">
        <v>3573</v>
      </c>
      <c r="G16" s="160"/>
      <c r="H16" s="160"/>
      <c r="I16" s="160"/>
      <c r="J16" s="160"/>
      <c r="K16" s="160"/>
    </row>
    <row r="17" spans="1:11" s="159" customFormat="1" ht="49.5">
      <c r="A17" s="334">
        <v>10</v>
      </c>
      <c r="B17" s="42" t="s">
        <v>3609</v>
      </c>
      <c r="C17" s="3" t="s">
        <v>3610</v>
      </c>
      <c r="D17" s="3" t="s">
        <v>2790</v>
      </c>
      <c r="E17" s="3" t="s">
        <v>3611</v>
      </c>
      <c r="F17" s="3" t="s">
        <v>3573</v>
      </c>
      <c r="G17" s="160"/>
      <c r="H17" s="160"/>
      <c r="I17" s="160"/>
      <c r="J17" s="160"/>
      <c r="K17" s="160"/>
    </row>
    <row r="18" spans="1:11" s="159" customFormat="1" ht="33">
      <c r="A18" s="334">
        <v>11</v>
      </c>
      <c r="B18" s="42" t="s">
        <v>3612</v>
      </c>
      <c r="C18" s="15" t="s">
        <v>3588</v>
      </c>
      <c r="D18" s="3" t="s">
        <v>3225</v>
      </c>
      <c r="E18" s="3" t="s">
        <v>3595</v>
      </c>
      <c r="F18" s="3" t="s">
        <v>874</v>
      </c>
      <c r="G18" s="160"/>
      <c r="H18" s="160"/>
      <c r="I18" s="160"/>
      <c r="J18" s="160"/>
      <c r="K18" s="160"/>
    </row>
    <row r="19" spans="1:11" s="159" customFormat="1" ht="33">
      <c r="A19" s="334">
        <v>12</v>
      </c>
      <c r="B19" s="42" t="s">
        <v>3613</v>
      </c>
      <c r="C19" s="15" t="s">
        <v>3588</v>
      </c>
      <c r="D19" s="3" t="s">
        <v>2793</v>
      </c>
      <c r="E19" s="3"/>
      <c r="F19" s="3" t="s">
        <v>541</v>
      </c>
      <c r="G19" s="160"/>
      <c r="H19" s="160"/>
      <c r="I19" s="160"/>
      <c r="J19" s="160"/>
      <c r="K19" s="160"/>
    </row>
    <row r="20" spans="1:11" s="159" customFormat="1" ht="33">
      <c r="A20" s="334">
        <v>13</v>
      </c>
      <c r="B20" s="42" t="s">
        <v>3614</v>
      </c>
      <c r="C20" s="15" t="s">
        <v>3588</v>
      </c>
      <c r="D20" s="3" t="s">
        <v>2793</v>
      </c>
      <c r="E20" s="3" t="s">
        <v>3615</v>
      </c>
      <c r="F20" s="3" t="s">
        <v>169</v>
      </c>
      <c r="G20" s="160"/>
      <c r="H20" s="160"/>
      <c r="I20" s="160"/>
      <c r="J20" s="160"/>
      <c r="K20" s="160"/>
    </row>
    <row r="21" spans="1:11" s="159" customFormat="1" ht="33">
      <c r="A21" s="334">
        <v>14</v>
      </c>
      <c r="B21" s="280" t="s">
        <v>3616</v>
      </c>
      <c r="C21" s="3" t="s">
        <v>3617</v>
      </c>
      <c r="D21" s="334" t="s">
        <v>2793</v>
      </c>
      <c r="E21" s="3" t="s">
        <v>3618</v>
      </c>
      <c r="F21" s="281" t="s">
        <v>2896</v>
      </c>
      <c r="G21" s="160"/>
      <c r="H21" s="160"/>
      <c r="I21" s="160"/>
      <c r="J21" s="160"/>
      <c r="K21" s="160"/>
    </row>
    <row r="22" spans="1:11" s="159" customFormat="1" ht="33">
      <c r="A22" s="334">
        <v>15</v>
      </c>
      <c r="B22" s="280" t="s">
        <v>3616</v>
      </c>
      <c r="C22" s="15" t="s">
        <v>3588</v>
      </c>
      <c r="D22" s="334" t="s">
        <v>2790</v>
      </c>
      <c r="E22" s="3" t="s">
        <v>3618</v>
      </c>
      <c r="F22" s="281" t="s">
        <v>2896</v>
      </c>
      <c r="G22" s="160"/>
      <c r="H22" s="160"/>
      <c r="I22" s="160"/>
      <c r="J22" s="160"/>
      <c r="K22" s="160"/>
    </row>
    <row r="23" spans="1:11" s="159" customFormat="1" ht="66">
      <c r="A23" s="334">
        <v>16</v>
      </c>
      <c r="B23" s="42" t="s">
        <v>3619</v>
      </c>
      <c r="C23" s="3" t="s">
        <v>3620</v>
      </c>
      <c r="D23" s="3" t="s">
        <v>2790</v>
      </c>
      <c r="E23" s="3" t="s">
        <v>3621</v>
      </c>
      <c r="F23" s="3" t="s">
        <v>3573</v>
      </c>
      <c r="G23" s="160"/>
      <c r="H23" s="160"/>
      <c r="I23" s="160"/>
      <c r="J23" s="160"/>
      <c r="K23" s="160"/>
    </row>
    <row r="24" spans="1:11" s="159" customFormat="1" ht="49.5">
      <c r="A24" s="334">
        <v>17</v>
      </c>
      <c r="B24" s="42" t="s">
        <v>3622</v>
      </c>
      <c r="C24" s="3" t="s">
        <v>3623</v>
      </c>
      <c r="D24" s="3" t="s">
        <v>2790</v>
      </c>
      <c r="E24" s="3" t="s">
        <v>3621</v>
      </c>
      <c r="F24" s="3" t="s">
        <v>3573</v>
      </c>
      <c r="G24" s="160"/>
      <c r="H24" s="160"/>
      <c r="I24" s="160"/>
      <c r="J24" s="160"/>
      <c r="K24" s="160"/>
    </row>
    <row r="25" spans="1:11" s="159" customFormat="1" ht="66">
      <c r="A25" s="334">
        <v>18</v>
      </c>
      <c r="B25" s="54" t="s">
        <v>3624</v>
      </c>
      <c r="C25" s="3" t="s">
        <v>3625</v>
      </c>
      <c r="D25" s="3" t="s">
        <v>3225</v>
      </c>
      <c r="E25" s="15" t="s">
        <v>3180</v>
      </c>
      <c r="F25" s="15" t="s">
        <v>169</v>
      </c>
      <c r="G25" s="160"/>
      <c r="H25" s="160"/>
      <c r="I25" s="160"/>
      <c r="J25" s="160"/>
      <c r="K25" s="160"/>
    </row>
    <row r="26" spans="1:11" s="159" customFormat="1" ht="66">
      <c r="A26" s="334">
        <v>19</v>
      </c>
      <c r="B26" s="54" t="s">
        <v>3626</v>
      </c>
      <c r="C26" s="3" t="s">
        <v>3625</v>
      </c>
      <c r="D26" s="3" t="s">
        <v>3225</v>
      </c>
      <c r="E26" s="15" t="s">
        <v>3180</v>
      </c>
      <c r="F26" s="15" t="s">
        <v>169</v>
      </c>
      <c r="G26" s="160"/>
      <c r="H26" s="160"/>
      <c r="I26" s="160"/>
      <c r="J26" s="160"/>
      <c r="K26" s="160"/>
    </row>
    <row r="27" spans="1:11" s="159" customFormat="1" ht="66">
      <c r="A27" s="334">
        <v>20</v>
      </c>
      <c r="B27" s="54" t="s">
        <v>3627</v>
      </c>
      <c r="C27" s="3" t="s">
        <v>3625</v>
      </c>
      <c r="D27" s="3" t="s">
        <v>3225</v>
      </c>
      <c r="E27" s="15" t="s">
        <v>3180</v>
      </c>
      <c r="F27" s="15" t="s">
        <v>169</v>
      </c>
      <c r="G27" s="160"/>
      <c r="H27" s="160"/>
      <c r="I27" s="160"/>
      <c r="J27" s="160"/>
      <c r="K27" s="160"/>
    </row>
    <row r="28" spans="1:11" s="159" customFormat="1" ht="66">
      <c r="A28" s="334">
        <v>21</v>
      </c>
      <c r="B28" s="54" t="s">
        <v>3628</v>
      </c>
      <c r="C28" s="3" t="s">
        <v>3625</v>
      </c>
      <c r="D28" s="3" t="s">
        <v>3225</v>
      </c>
      <c r="E28" s="15" t="s">
        <v>3180</v>
      </c>
      <c r="F28" s="15" t="s">
        <v>169</v>
      </c>
      <c r="G28" s="160"/>
      <c r="H28" s="160"/>
      <c r="I28" s="160"/>
      <c r="J28" s="160"/>
      <c r="K28" s="160"/>
    </row>
    <row r="29" spans="1:11" s="159" customFormat="1" ht="66">
      <c r="A29" s="334">
        <v>22</v>
      </c>
      <c r="B29" s="42" t="s">
        <v>3629</v>
      </c>
      <c r="C29" s="3" t="s">
        <v>3625</v>
      </c>
      <c r="D29" s="3" t="s">
        <v>3225</v>
      </c>
      <c r="E29" s="15" t="s">
        <v>3180</v>
      </c>
      <c r="F29" s="15" t="s">
        <v>169</v>
      </c>
      <c r="G29" s="160"/>
      <c r="H29" s="160"/>
      <c r="I29" s="160"/>
      <c r="J29" s="160"/>
      <c r="K29" s="160"/>
    </row>
    <row r="30" spans="1:11" s="159" customFormat="1" ht="49.5">
      <c r="A30" s="334">
        <v>23</v>
      </c>
      <c r="B30" s="42" t="s">
        <v>3630</v>
      </c>
      <c r="C30" s="15" t="s">
        <v>3588</v>
      </c>
      <c r="D30" s="3" t="s">
        <v>2788</v>
      </c>
      <c r="E30" s="15" t="s">
        <v>3180</v>
      </c>
      <c r="F30" s="15" t="s">
        <v>169</v>
      </c>
      <c r="G30" s="160"/>
      <c r="H30" s="160"/>
      <c r="I30" s="160"/>
      <c r="J30" s="160"/>
      <c r="K30" s="160"/>
    </row>
    <row r="31" spans="1:11" s="159" customFormat="1" ht="49.5">
      <c r="A31" s="334">
        <v>24</v>
      </c>
      <c r="B31" s="54" t="s">
        <v>3631</v>
      </c>
      <c r="C31" s="15" t="s">
        <v>3588</v>
      </c>
      <c r="D31" s="3" t="s">
        <v>2788</v>
      </c>
      <c r="E31" s="15" t="s">
        <v>3180</v>
      </c>
      <c r="F31" s="15" t="s">
        <v>169</v>
      </c>
      <c r="G31" s="160"/>
      <c r="H31" s="160"/>
      <c r="I31" s="160"/>
      <c r="J31" s="160"/>
      <c r="K31" s="160"/>
    </row>
    <row r="32" spans="1:11" s="159" customFormat="1" ht="33">
      <c r="A32" s="334">
        <v>25</v>
      </c>
      <c r="B32" s="42" t="s">
        <v>3632</v>
      </c>
      <c r="C32" s="3" t="s">
        <v>3633</v>
      </c>
      <c r="D32" s="3" t="s">
        <v>2788</v>
      </c>
      <c r="E32" s="3" t="s">
        <v>3634</v>
      </c>
      <c r="F32" s="3" t="s">
        <v>874</v>
      </c>
      <c r="G32" s="160"/>
      <c r="H32" s="160"/>
      <c r="I32" s="160"/>
      <c r="J32" s="160"/>
      <c r="K32" s="160"/>
    </row>
    <row r="33" spans="1:11" s="159" customFormat="1" ht="33">
      <c r="A33" s="334">
        <v>26</v>
      </c>
      <c r="B33" s="54" t="s">
        <v>3635</v>
      </c>
      <c r="C33" s="15" t="s">
        <v>3588</v>
      </c>
      <c r="D33" s="15"/>
      <c r="E33" s="15"/>
      <c r="F33" s="15" t="s">
        <v>874</v>
      </c>
      <c r="G33" s="160"/>
      <c r="H33" s="160"/>
      <c r="I33" s="160"/>
      <c r="J33" s="160"/>
      <c r="K33" s="160"/>
    </row>
    <row r="34" spans="1:11" s="159" customFormat="1" ht="33">
      <c r="A34" s="334">
        <v>27</v>
      </c>
      <c r="B34" s="42" t="s">
        <v>3636</v>
      </c>
      <c r="C34" s="15" t="s">
        <v>3588</v>
      </c>
      <c r="D34" s="3" t="s">
        <v>2788</v>
      </c>
      <c r="E34" s="3" t="s">
        <v>3538</v>
      </c>
      <c r="F34" s="3" t="s">
        <v>3573</v>
      </c>
      <c r="G34" s="160"/>
      <c r="H34" s="160"/>
      <c r="I34" s="160"/>
      <c r="J34" s="160"/>
      <c r="K34" s="160"/>
    </row>
    <row r="35" spans="1:11" s="159" customFormat="1" ht="33">
      <c r="A35" s="334">
        <v>28</v>
      </c>
      <c r="B35" s="42" t="s">
        <v>3637</v>
      </c>
      <c r="C35" s="15" t="s">
        <v>3588</v>
      </c>
      <c r="D35" s="3" t="s">
        <v>2788</v>
      </c>
      <c r="E35" s="3" t="s">
        <v>3538</v>
      </c>
      <c r="F35" s="3" t="s">
        <v>3573</v>
      </c>
      <c r="G35" s="160"/>
      <c r="H35" s="160"/>
      <c r="I35" s="160"/>
      <c r="J35" s="160"/>
      <c r="K35" s="160"/>
    </row>
    <row r="36" spans="1:11" s="159" customFormat="1" ht="49.5">
      <c r="A36" s="334">
        <v>29</v>
      </c>
      <c r="B36" s="42" t="s">
        <v>3638</v>
      </c>
      <c r="C36" s="3" t="s">
        <v>3639</v>
      </c>
      <c r="D36" s="3" t="s">
        <v>2790</v>
      </c>
      <c r="E36" s="3" t="s">
        <v>3640</v>
      </c>
      <c r="F36" s="3" t="s">
        <v>3573</v>
      </c>
      <c r="G36" s="160"/>
      <c r="H36" s="160"/>
      <c r="I36" s="160"/>
      <c r="J36" s="160"/>
      <c r="K36" s="160"/>
    </row>
    <row r="37" spans="1:11" s="159" customFormat="1" ht="66">
      <c r="A37" s="334">
        <v>30</v>
      </c>
      <c r="B37" s="42" t="s">
        <v>3641</v>
      </c>
      <c r="C37" s="3" t="s">
        <v>3642</v>
      </c>
      <c r="D37" s="3" t="s">
        <v>3200</v>
      </c>
      <c r="E37" s="3" t="s">
        <v>3643</v>
      </c>
      <c r="F37" s="3" t="s">
        <v>3573</v>
      </c>
      <c r="G37" s="160"/>
      <c r="H37" s="160"/>
      <c r="I37" s="160"/>
      <c r="J37" s="160"/>
      <c r="K37" s="160"/>
    </row>
    <row r="38" spans="1:11" s="159" customFormat="1" ht="33">
      <c r="A38" s="334">
        <v>31</v>
      </c>
      <c r="B38" s="54" t="s">
        <v>3644</v>
      </c>
      <c r="C38" s="15" t="s">
        <v>3588</v>
      </c>
      <c r="D38" s="3" t="s">
        <v>2788</v>
      </c>
      <c r="E38" s="15" t="s">
        <v>3645</v>
      </c>
      <c r="F38" s="15" t="s">
        <v>874</v>
      </c>
      <c r="G38" s="160"/>
      <c r="H38" s="160"/>
      <c r="I38" s="160"/>
      <c r="J38" s="160"/>
      <c r="K38" s="160"/>
    </row>
    <row r="39" spans="1:11" s="159" customFormat="1" ht="33">
      <c r="A39" s="334">
        <v>32</v>
      </c>
      <c r="B39" s="54" t="s">
        <v>3646</v>
      </c>
      <c r="C39" s="15" t="s">
        <v>3588</v>
      </c>
      <c r="D39" s="3" t="s">
        <v>2788</v>
      </c>
      <c r="E39" s="15" t="s">
        <v>3645</v>
      </c>
      <c r="F39" s="15" t="s">
        <v>874</v>
      </c>
      <c r="G39" s="160"/>
      <c r="H39" s="160"/>
      <c r="I39" s="160"/>
      <c r="J39" s="160"/>
      <c r="K39" s="160"/>
    </row>
    <row r="40" spans="1:11" s="159" customFormat="1" ht="33">
      <c r="A40" s="334">
        <v>33</v>
      </c>
      <c r="B40" s="54" t="s">
        <v>3647</v>
      </c>
      <c r="C40" s="15" t="s">
        <v>3588</v>
      </c>
      <c r="D40" s="3" t="s">
        <v>2788</v>
      </c>
      <c r="E40" s="15" t="s">
        <v>3645</v>
      </c>
      <c r="F40" s="15" t="s">
        <v>874</v>
      </c>
      <c r="G40" s="160"/>
      <c r="H40" s="160"/>
      <c r="I40" s="160"/>
      <c r="J40" s="160"/>
      <c r="K40" s="160"/>
    </row>
    <row r="41" spans="1:11" s="159" customFormat="1" ht="33">
      <c r="A41" s="334">
        <v>34</v>
      </c>
      <c r="B41" s="254" t="s">
        <v>3648</v>
      </c>
      <c r="C41" s="15" t="s">
        <v>3588</v>
      </c>
      <c r="D41" s="3" t="s">
        <v>3163</v>
      </c>
      <c r="E41" s="3" t="s">
        <v>3649</v>
      </c>
      <c r="F41" s="239" t="s">
        <v>169</v>
      </c>
      <c r="G41" s="160"/>
      <c r="H41" s="160"/>
      <c r="I41" s="160"/>
      <c r="J41" s="160"/>
      <c r="K41" s="160"/>
    </row>
    <row r="42" spans="1:11" s="159" customFormat="1" ht="49.5">
      <c r="A42" s="334">
        <v>35</v>
      </c>
      <c r="B42" s="54" t="s">
        <v>3650</v>
      </c>
      <c r="C42" s="15" t="s">
        <v>3588</v>
      </c>
      <c r="D42" s="3" t="s">
        <v>3225</v>
      </c>
      <c r="E42" s="3" t="s">
        <v>3651</v>
      </c>
      <c r="F42" s="15" t="s">
        <v>874</v>
      </c>
      <c r="G42" s="160"/>
      <c r="H42" s="160"/>
      <c r="I42" s="160"/>
      <c r="J42" s="160"/>
      <c r="K42" s="160"/>
    </row>
    <row r="43" spans="1:11" s="159" customFormat="1" ht="33">
      <c r="A43" s="334">
        <v>36</v>
      </c>
      <c r="B43" s="42" t="s">
        <v>3652</v>
      </c>
      <c r="C43" s="15" t="s">
        <v>3588</v>
      </c>
      <c r="D43" s="3" t="s">
        <v>2793</v>
      </c>
      <c r="E43" s="3"/>
      <c r="F43" s="3" t="s">
        <v>1362</v>
      </c>
      <c r="G43" s="160"/>
      <c r="H43" s="160"/>
      <c r="I43" s="160"/>
      <c r="J43" s="160"/>
      <c r="K43" s="160"/>
    </row>
    <row r="44" spans="1:11" s="159" customFormat="1" ht="33">
      <c r="A44" s="334">
        <v>37</v>
      </c>
      <c r="B44" s="42" t="s">
        <v>3653</v>
      </c>
      <c r="C44" s="15" t="s">
        <v>3588</v>
      </c>
      <c r="D44" s="3" t="s">
        <v>2790</v>
      </c>
      <c r="E44" s="3" t="s">
        <v>3654</v>
      </c>
      <c r="F44" s="3" t="s">
        <v>3573</v>
      </c>
      <c r="G44" s="160"/>
      <c r="H44" s="160"/>
      <c r="I44" s="160"/>
      <c r="J44" s="160"/>
      <c r="K44" s="160"/>
    </row>
    <row r="45" spans="1:11" s="159" customFormat="1" ht="33">
      <c r="A45" s="334">
        <v>38</v>
      </c>
      <c r="B45" s="42" t="s">
        <v>3655</v>
      </c>
      <c r="C45" s="15" t="s">
        <v>3588</v>
      </c>
      <c r="D45" s="3" t="s">
        <v>2790</v>
      </c>
      <c r="E45" s="3" t="s">
        <v>3654</v>
      </c>
      <c r="F45" s="3" t="s">
        <v>3573</v>
      </c>
      <c r="G45" s="160"/>
      <c r="H45" s="160"/>
      <c r="I45" s="160"/>
      <c r="J45" s="160"/>
      <c r="K45" s="160"/>
    </row>
    <row r="46" spans="1:11" s="159" customFormat="1" ht="33">
      <c r="A46" s="334">
        <v>39</v>
      </c>
      <c r="B46" s="42" t="s">
        <v>3655</v>
      </c>
      <c r="C46" s="15" t="s">
        <v>3588</v>
      </c>
      <c r="D46" s="3" t="s">
        <v>2790</v>
      </c>
      <c r="E46" s="3" t="s">
        <v>3654</v>
      </c>
      <c r="F46" s="3" t="s">
        <v>3573</v>
      </c>
      <c r="G46" s="160"/>
      <c r="H46" s="160"/>
      <c r="I46" s="160"/>
      <c r="J46" s="160"/>
      <c r="K46" s="160"/>
    </row>
    <row r="47" spans="1:11" s="159" customFormat="1" ht="33">
      <c r="A47" s="334">
        <v>40</v>
      </c>
      <c r="B47" s="42" t="s">
        <v>3655</v>
      </c>
      <c r="C47" s="15" t="s">
        <v>3588</v>
      </c>
      <c r="D47" s="3" t="s">
        <v>2790</v>
      </c>
      <c r="E47" s="3" t="s">
        <v>3654</v>
      </c>
      <c r="F47" s="3" t="s">
        <v>3573</v>
      </c>
      <c r="G47" s="160"/>
      <c r="H47" s="160"/>
      <c r="I47" s="160"/>
      <c r="J47" s="160"/>
      <c r="K47" s="160"/>
    </row>
    <row r="48" spans="1:11" s="159" customFormat="1" ht="33">
      <c r="A48" s="334">
        <v>41</v>
      </c>
      <c r="B48" s="42" t="s">
        <v>3656</v>
      </c>
      <c r="C48" s="15" t="s">
        <v>3588</v>
      </c>
      <c r="D48" s="3" t="s">
        <v>2793</v>
      </c>
      <c r="E48" s="3" t="s">
        <v>3657</v>
      </c>
      <c r="F48" s="3" t="s">
        <v>3573</v>
      </c>
      <c r="G48" s="160"/>
      <c r="H48" s="160"/>
      <c r="I48" s="160"/>
      <c r="J48" s="160"/>
      <c r="K48" s="160"/>
    </row>
    <row r="49" spans="1:11" s="159" customFormat="1" ht="33">
      <c r="A49" s="334">
        <v>42</v>
      </c>
      <c r="B49" s="42" t="s">
        <v>3658</v>
      </c>
      <c r="C49" s="15" t="s">
        <v>3588</v>
      </c>
      <c r="D49" s="3" t="s">
        <v>2793</v>
      </c>
      <c r="E49" s="3" t="s">
        <v>3615</v>
      </c>
      <c r="F49" s="3" t="s">
        <v>169</v>
      </c>
      <c r="G49" s="160"/>
      <c r="H49" s="160"/>
      <c r="I49" s="160"/>
      <c r="J49" s="160"/>
      <c r="K49" s="160"/>
    </row>
    <row r="50" spans="1:11" s="159" customFormat="1" ht="33">
      <c r="A50" s="334">
        <v>43</v>
      </c>
      <c r="B50" s="42" t="s">
        <v>3659</v>
      </c>
      <c r="C50" s="15" t="s">
        <v>3588</v>
      </c>
      <c r="D50" s="3" t="s">
        <v>2793</v>
      </c>
      <c r="E50" s="3" t="s">
        <v>3615</v>
      </c>
      <c r="F50" s="3" t="s">
        <v>169</v>
      </c>
      <c r="G50" s="160"/>
      <c r="H50" s="160"/>
      <c r="I50" s="160"/>
      <c r="J50" s="160"/>
      <c r="K50" s="160"/>
    </row>
    <row r="51" spans="1:11" s="159" customFormat="1" ht="33">
      <c r="A51" s="334">
        <v>44</v>
      </c>
      <c r="B51" s="42" t="s">
        <v>3660</v>
      </c>
      <c r="C51" s="15" t="s">
        <v>3588</v>
      </c>
      <c r="D51" s="3" t="s">
        <v>2793</v>
      </c>
      <c r="E51" s="3" t="s">
        <v>3615</v>
      </c>
      <c r="F51" s="3" t="s">
        <v>169</v>
      </c>
      <c r="G51" s="160"/>
      <c r="H51" s="160"/>
      <c r="I51" s="160"/>
      <c r="J51" s="160"/>
      <c r="K51" s="160"/>
    </row>
    <row r="52" spans="1:11" s="159" customFormat="1" ht="33">
      <c r="A52" s="334">
        <v>45</v>
      </c>
      <c r="B52" s="42" t="s">
        <v>3661</v>
      </c>
      <c r="C52" s="15" t="s">
        <v>3588</v>
      </c>
      <c r="D52" s="3" t="s">
        <v>2793</v>
      </c>
      <c r="E52" s="3" t="s">
        <v>3662</v>
      </c>
      <c r="F52" s="3" t="s">
        <v>917</v>
      </c>
      <c r="G52" s="160"/>
      <c r="H52" s="160"/>
      <c r="I52" s="160"/>
      <c r="J52" s="160"/>
      <c r="K52" s="160"/>
    </row>
    <row r="53" spans="1:11" s="159" customFormat="1" ht="33">
      <c r="A53" s="334">
        <v>46</v>
      </c>
      <c r="B53" s="42" t="s">
        <v>3663</v>
      </c>
      <c r="C53" s="15" t="s">
        <v>3588</v>
      </c>
      <c r="D53" s="3" t="s">
        <v>2790</v>
      </c>
      <c r="E53" s="3" t="s">
        <v>3592</v>
      </c>
      <c r="F53" s="3" t="s">
        <v>3573</v>
      </c>
      <c r="G53" s="160"/>
      <c r="H53" s="160"/>
      <c r="I53" s="160"/>
      <c r="J53" s="160"/>
      <c r="K53" s="160"/>
    </row>
    <row r="54" spans="1:11" s="159" customFormat="1" ht="33">
      <c r="A54" s="334">
        <v>47</v>
      </c>
      <c r="B54" s="42" t="s">
        <v>3664</v>
      </c>
      <c r="C54" s="15" t="s">
        <v>3588</v>
      </c>
      <c r="D54" s="3" t="s">
        <v>2790</v>
      </c>
      <c r="E54" s="3" t="s">
        <v>3654</v>
      </c>
      <c r="F54" s="3" t="s">
        <v>3573</v>
      </c>
      <c r="G54" s="160"/>
      <c r="H54" s="160"/>
      <c r="I54" s="160"/>
      <c r="J54" s="160"/>
      <c r="K54" s="160"/>
    </row>
    <row r="55" spans="1:11" s="159" customFormat="1" ht="33">
      <c r="A55" s="334">
        <v>48</v>
      </c>
      <c r="B55" s="54" t="s">
        <v>3665</v>
      </c>
      <c r="C55" s="15" t="s">
        <v>3588</v>
      </c>
      <c r="D55" s="3" t="s">
        <v>2788</v>
      </c>
      <c r="E55" s="15" t="s">
        <v>3666</v>
      </c>
      <c r="F55" s="3" t="s">
        <v>3573</v>
      </c>
      <c r="G55" s="160"/>
      <c r="H55" s="160"/>
      <c r="I55" s="160"/>
      <c r="J55" s="160"/>
      <c r="K55" s="160"/>
    </row>
    <row r="56" spans="1:11" s="159" customFormat="1" ht="33">
      <c r="A56" s="334">
        <v>49</v>
      </c>
      <c r="B56" s="54" t="s">
        <v>3667</v>
      </c>
      <c r="C56" s="15" t="s">
        <v>3668</v>
      </c>
      <c r="D56" s="3" t="s">
        <v>2788</v>
      </c>
      <c r="E56" s="15" t="s">
        <v>3666</v>
      </c>
      <c r="F56" s="3" t="s">
        <v>3573</v>
      </c>
      <c r="G56" s="160"/>
      <c r="H56" s="160"/>
      <c r="I56" s="160"/>
      <c r="J56" s="160"/>
      <c r="K56" s="160"/>
    </row>
    <row r="57" spans="1:11" s="159" customFormat="1" ht="33">
      <c r="A57" s="334">
        <v>50</v>
      </c>
      <c r="B57" s="54" t="s">
        <v>3669</v>
      </c>
      <c r="C57" s="15" t="s">
        <v>3668</v>
      </c>
      <c r="D57" s="3" t="s">
        <v>2788</v>
      </c>
      <c r="E57" s="15" t="s">
        <v>3670</v>
      </c>
      <c r="F57" s="3" t="s">
        <v>3573</v>
      </c>
      <c r="G57" s="160"/>
      <c r="H57" s="160"/>
      <c r="I57" s="160"/>
      <c r="J57" s="160"/>
      <c r="K57" s="160"/>
    </row>
    <row r="58" spans="1:11" s="159" customFormat="1" ht="33">
      <c r="A58" s="334">
        <v>51</v>
      </c>
      <c r="B58" s="54" t="s">
        <v>3671</v>
      </c>
      <c r="C58" s="15" t="s">
        <v>3668</v>
      </c>
      <c r="D58" s="3" t="s">
        <v>2788</v>
      </c>
      <c r="E58" s="15" t="s">
        <v>3666</v>
      </c>
      <c r="F58" s="3" t="s">
        <v>3573</v>
      </c>
      <c r="G58" s="160"/>
      <c r="H58" s="160"/>
      <c r="I58" s="160"/>
      <c r="J58" s="160"/>
      <c r="K58" s="160"/>
    </row>
    <row r="59" spans="1:11" s="159" customFormat="1" ht="33">
      <c r="A59" s="334">
        <v>52</v>
      </c>
      <c r="B59" s="42" t="s">
        <v>3672</v>
      </c>
      <c r="C59" s="15" t="s">
        <v>3668</v>
      </c>
      <c r="D59" s="3"/>
      <c r="E59" s="3" t="s">
        <v>2889</v>
      </c>
      <c r="F59" s="3" t="s">
        <v>3573</v>
      </c>
      <c r="G59" s="160"/>
      <c r="H59" s="160"/>
      <c r="I59" s="160"/>
      <c r="J59" s="160"/>
      <c r="K59" s="160"/>
    </row>
    <row r="60" spans="1:11" s="159" customFormat="1" ht="33">
      <c r="A60" s="334">
        <v>53</v>
      </c>
      <c r="B60" s="42" t="s">
        <v>3673</v>
      </c>
      <c r="C60" s="15" t="s">
        <v>3668</v>
      </c>
      <c r="D60" s="3" t="s">
        <v>2793</v>
      </c>
      <c r="E60" s="3" t="s">
        <v>3675</v>
      </c>
      <c r="F60" s="3" t="s">
        <v>3674</v>
      </c>
      <c r="G60" s="160"/>
      <c r="H60" s="160"/>
      <c r="I60" s="160"/>
      <c r="J60" s="160"/>
      <c r="K60" s="160"/>
    </row>
    <row r="61" spans="1:11" s="159" customFormat="1" ht="49.5">
      <c r="A61" s="334">
        <v>54</v>
      </c>
      <c r="B61" s="42" t="s">
        <v>3676</v>
      </c>
      <c r="C61" s="3" t="s">
        <v>3677</v>
      </c>
      <c r="D61" s="3" t="s">
        <v>2788</v>
      </c>
      <c r="E61" s="3" t="s">
        <v>3678</v>
      </c>
      <c r="F61" s="3" t="s">
        <v>169</v>
      </c>
      <c r="G61" s="160"/>
      <c r="H61" s="160"/>
      <c r="I61" s="160"/>
      <c r="J61" s="160"/>
      <c r="K61" s="160"/>
    </row>
    <row r="62" spans="1:11" s="159" customFormat="1" ht="49.5">
      <c r="A62" s="334">
        <v>55</v>
      </c>
      <c r="B62" s="42" t="s">
        <v>3679</v>
      </c>
      <c r="C62" s="15" t="s">
        <v>3668</v>
      </c>
      <c r="D62" s="3" t="s">
        <v>3163</v>
      </c>
      <c r="E62" s="3" t="s">
        <v>3680</v>
      </c>
      <c r="F62" s="3" t="s">
        <v>2896</v>
      </c>
      <c r="G62" s="160"/>
      <c r="H62" s="160"/>
      <c r="I62" s="160"/>
      <c r="J62" s="160"/>
      <c r="K62" s="160"/>
    </row>
    <row r="63" spans="1:11" s="159" customFormat="1" ht="49.5">
      <c r="A63" s="334">
        <v>56</v>
      </c>
      <c r="B63" s="42" t="s">
        <v>3681</v>
      </c>
      <c r="C63" s="15" t="s">
        <v>3668</v>
      </c>
      <c r="D63" s="3" t="s">
        <v>3163</v>
      </c>
      <c r="E63" s="3" t="s">
        <v>3682</v>
      </c>
      <c r="F63" s="3" t="s">
        <v>3587</v>
      </c>
      <c r="G63" s="160"/>
      <c r="H63" s="160"/>
      <c r="I63" s="160"/>
      <c r="J63" s="160"/>
      <c r="K63" s="160"/>
    </row>
    <row r="64" spans="1:11" s="159" customFormat="1" ht="49.5">
      <c r="A64" s="334">
        <v>57</v>
      </c>
      <c r="B64" s="42" t="s">
        <v>3683</v>
      </c>
      <c r="C64" s="15" t="s">
        <v>3668</v>
      </c>
      <c r="D64" s="3" t="s">
        <v>3163</v>
      </c>
      <c r="E64" s="3" t="s">
        <v>3684</v>
      </c>
      <c r="F64" s="3" t="s">
        <v>874</v>
      </c>
      <c r="G64" s="160"/>
      <c r="H64" s="160"/>
      <c r="I64" s="160"/>
      <c r="J64" s="160"/>
      <c r="K64" s="160"/>
    </row>
    <row r="65" spans="1:11" s="159" customFormat="1" ht="49.5">
      <c r="A65" s="334">
        <v>58</v>
      </c>
      <c r="B65" s="42" t="s">
        <v>3685</v>
      </c>
      <c r="C65" s="15" t="s">
        <v>3668</v>
      </c>
      <c r="D65" s="3" t="s">
        <v>3163</v>
      </c>
      <c r="E65" s="3" t="s">
        <v>3686</v>
      </c>
      <c r="F65" s="3" t="s">
        <v>874</v>
      </c>
      <c r="G65" s="160"/>
      <c r="H65" s="160"/>
      <c r="I65" s="160"/>
      <c r="J65" s="160"/>
      <c r="K65" s="160"/>
    </row>
    <row r="66" spans="1:11" s="159" customFormat="1" ht="33">
      <c r="A66" s="334">
        <v>59</v>
      </c>
      <c r="B66" s="42" t="s">
        <v>3687</v>
      </c>
      <c r="C66" s="15" t="s">
        <v>3668</v>
      </c>
      <c r="D66" s="3" t="s">
        <v>2793</v>
      </c>
      <c r="E66" s="3" t="s">
        <v>3657</v>
      </c>
      <c r="F66" s="3" t="s">
        <v>3573</v>
      </c>
      <c r="G66" s="160"/>
      <c r="H66" s="160"/>
      <c r="I66" s="160"/>
      <c r="J66" s="160"/>
      <c r="K66" s="160"/>
    </row>
    <row r="67" spans="1:11" s="159" customFormat="1" ht="33">
      <c r="A67" s="334">
        <v>60</v>
      </c>
      <c r="B67" s="42" t="s">
        <v>3688</v>
      </c>
      <c r="C67" s="15" t="s">
        <v>3668</v>
      </c>
      <c r="D67" s="3" t="s">
        <v>2793</v>
      </c>
      <c r="E67" s="3" t="s">
        <v>3689</v>
      </c>
      <c r="F67" s="3" t="s">
        <v>541</v>
      </c>
      <c r="G67" s="160"/>
      <c r="H67" s="160"/>
      <c r="I67" s="160"/>
      <c r="J67" s="160"/>
      <c r="K67" s="160"/>
    </row>
    <row r="68" spans="1:11" s="159" customFormat="1" ht="33">
      <c r="A68" s="334">
        <v>61</v>
      </c>
      <c r="B68" s="42" t="s">
        <v>3690</v>
      </c>
      <c r="C68" s="15" t="s">
        <v>3668</v>
      </c>
      <c r="D68" s="3" t="s">
        <v>2790</v>
      </c>
      <c r="E68" s="225" t="s">
        <v>3171</v>
      </c>
      <c r="F68" s="3" t="s">
        <v>3573</v>
      </c>
      <c r="G68" s="160"/>
      <c r="H68" s="160"/>
      <c r="I68" s="160"/>
      <c r="J68" s="160"/>
      <c r="K68" s="160"/>
    </row>
    <row r="69" spans="1:11" s="159" customFormat="1" ht="33">
      <c r="A69" s="334">
        <v>62</v>
      </c>
      <c r="B69" s="42" t="s">
        <v>3691</v>
      </c>
      <c r="C69" s="15" t="s">
        <v>3668</v>
      </c>
      <c r="D69" s="3" t="s">
        <v>2798</v>
      </c>
      <c r="E69" s="225" t="s">
        <v>3171</v>
      </c>
      <c r="F69" s="3" t="s">
        <v>3573</v>
      </c>
      <c r="G69" s="160"/>
      <c r="H69" s="160"/>
      <c r="I69" s="160"/>
      <c r="J69" s="160"/>
      <c r="K69" s="160"/>
    </row>
    <row r="70" spans="1:11" s="159" customFormat="1" ht="33">
      <c r="A70" s="334">
        <v>63</v>
      </c>
      <c r="B70" s="42" t="s">
        <v>3692</v>
      </c>
      <c r="C70" s="3" t="s">
        <v>3693</v>
      </c>
      <c r="D70" s="3" t="s">
        <v>2788</v>
      </c>
      <c r="E70" s="3" t="s">
        <v>2889</v>
      </c>
      <c r="F70" s="3" t="s">
        <v>3573</v>
      </c>
      <c r="G70" s="160"/>
      <c r="H70" s="160"/>
      <c r="I70" s="160"/>
      <c r="J70" s="160"/>
      <c r="K70" s="160"/>
    </row>
    <row r="71" spans="1:11" s="159" customFormat="1" ht="33">
      <c r="A71" s="334">
        <v>64</v>
      </c>
      <c r="B71" s="42" t="s">
        <v>3694</v>
      </c>
      <c r="C71" s="3" t="s">
        <v>3695</v>
      </c>
      <c r="D71" s="3" t="s">
        <v>2788</v>
      </c>
      <c r="E71" s="3" t="s">
        <v>3696</v>
      </c>
      <c r="F71" s="3" t="s">
        <v>3573</v>
      </c>
      <c r="G71" s="160"/>
      <c r="H71" s="160"/>
      <c r="I71" s="160"/>
      <c r="J71" s="160"/>
      <c r="K71" s="160"/>
    </row>
    <row r="72" spans="1:11" s="159" customFormat="1" ht="33">
      <c r="A72" s="334">
        <v>65</v>
      </c>
      <c r="B72" s="42" t="s">
        <v>3697</v>
      </c>
      <c r="C72" s="3" t="s">
        <v>3698</v>
      </c>
      <c r="D72" s="3" t="s">
        <v>2788</v>
      </c>
      <c r="E72" s="3" t="s">
        <v>3699</v>
      </c>
      <c r="F72" s="3" t="s">
        <v>3573</v>
      </c>
      <c r="G72" s="160"/>
      <c r="H72" s="160"/>
      <c r="I72" s="160"/>
      <c r="J72" s="160"/>
      <c r="K72" s="160"/>
    </row>
    <row r="73" spans="1:11" s="159" customFormat="1" ht="33">
      <c r="A73" s="334">
        <v>66</v>
      </c>
      <c r="B73" s="42" t="s">
        <v>3700</v>
      </c>
      <c r="C73" s="3" t="s">
        <v>3695</v>
      </c>
      <c r="D73" s="3" t="s">
        <v>2788</v>
      </c>
      <c r="E73" s="3" t="s">
        <v>3909</v>
      </c>
      <c r="F73" s="3" t="s">
        <v>3573</v>
      </c>
      <c r="G73" s="160"/>
      <c r="H73" s="160"/>
      <c r="I73" s="160"/>
      <c r="J73" s="160"/>
      <c r="K73" s="160"/>
    </row>
    <row r="74" spans="1:11" s="159" customFormat="1" ht="33">
      <c r="A74" s="334">
        <v>67</v>
      </c>
      <c r="B74" s="42" t="s">
        <v>3701</v>
      </c>
      <c r="C74" s="3" t="s">
        <v>3695</v>
      </c>
      <c r="D74" s="3" t="s">
        <v>2788</v>
      </c>
      <c r="E74" s="3" t="s">
        <v>3702</v>
      </c>
      <c r="F74" s="3" t="s">
        <v>3573</v>
      </c>
      <c r="G74" s="160"/>
      <c r="H74" s="160"/>
      <c r="I74" s="160"/>
      <c r="J74" s="160"/>
      <c r="K74" s="160"/>
    </row>
    <row r="75" spans="1:11" s="159" customFormat="1" ht="33">
      <c r="A75" s="334">
        <v>68</v>
      </c>
      <c r="B75" s="42" t="s">
        <v>3703</v>
      </c>
      <c r="C75" s="3" t="s">
        <v>3695</v>
      </c>
      <c r="D75" s="3" t="s">
        <v>2790</v>
      </c>
      <c r="E75" s="3" t="s">
        <v>3704</v>
      </c>
      <c r="F75" s="3" t="s">
        <v>3573</v>
      </c>
      <c r="G75" s="160"/>
      <c r="H75" s="160"/>
      <c r="I75" s="160"/>
      <c r="J75" s="160"/>
      <c r="K75" s="160"/>
    </row>
    <row r="76" spans="1:11" s="159" customFormat="1" ht="33">
      <c r="A76" s="334">
        <v>69</v>
      </c>
      <c r="B76" s="42" t="s">
        <v>3705</v>
      </c>
      <c r="C76" s="3" t="s">
        <v>3695</v>
      </c>
      <c r="D76" s="3" t="s">
        <v>2798</v>
      </c>
      <c r="E76" s="3"/>
      <c r="F76" s="3" t="s">
        <v>3573</v>
      </c>
      <c r="G76" s="160"/>
      <c r="H76" s="160"/>
      <c r="I76" s="160"/>
      <c r="J76" s="160"/>
      <c r="K76" s="160"/>
    </row>
    <row r="77" spans="1:11" s="159" customFormat="1" ht="66">
      <c r="A77" s="334">
        <v>70</v>
      </c>
      <c r="B77" s="42" t="s">
        <v>3706</v>
      </c>
      <c r="C77" s="3" t="s">
        <v>3707</v>
      </c>
      <c r="D77" s="3" t="s">
        <v>2788</v>
      </c>
      <c r="E77" s="3"/>
      <c r="F77" s="3" t="s">
        <v>3573</v>
      </c>
      <c r="G77" s="160"/>
      <c r="H77" s="160"/>
      <c r="I77" s="160"/>
      <c r="J77" s="160"/>
      <c r="K77" s="160"/>
    </row>
    <row r="78" spans="1:11" s="159" customFormat="1" ht="33">
      <c r="A78" s="334">
        <v>71</v>
      </c>
      <c r="B78" s="42" t="s">
        <v>3708</v>
      </c>
      <c r="C78" s="3" t="s">
        <v>3709</v>
      </c>
      <c r="D78" s="3" t="s">
        <v>2798</v>
      </c>
      <c r="E78" s="3"/>
      <c r="F78" s="3" t="s">
        <v>3573</v>
      </c>
      <c r="G78" s="160"/>
      <c r="H78" s="160"/>
      <c r="I78" s="160"/>
      <c r="J78" s="160"/>
      <c r="K78" s="160"/>
    </row>
    <row r="79" spans="1:11" s="159" customFormat="1" ht="82.5">
      <c r="A79" s="334">
        <v>72</v>
      </c>
      <c r="B79" s="42" t="s">
        <v>3710</v>
      </c>
      <c r="C79" s="3" t="s">
        <v>3711</v>
      </c>
      <c r="D79" s="3" t="s">
        <v>2788</v>
      </c>
      <c r="E79" s="3"/>
      <c r="F79" s="3" t="s">
        <v>3573</v>
      </c>
      <c r="G79" s="160"/>
      <c r="H79" s="160"/>
      <c r="I79" s="160"/>
      <c r="J79" s="160"/>
      <c r="K79" s="160"/>
    </row>
    <row r="80" spans="1:11" s="159" customFormat="1" ht="66">
      <c r="A80" s="334">
        <v>73</v>
      </c>
      <c r="B80" s="42" t="s">
        <v>3712</v>
      </c>
      <c r="C80" s="3" t="s">
        <v>3713</v>
      </c>
      <c r="D80" s="3" t="s">
        <v>2788</v>
      </c>
      <c r="E80" s="3"/>
      <c r="F80" s="3" t="s">
        <v>3573</v>
      </c>
      <c r="G80" s="160"/>
      <c r="H80" s="160"/>
      <c r="I80" s="160"/>
      <c r="J80" s="160"/>
      <c r="K80" s="160"/>
    </row>
    <row r="81" spans="1:11" s="159" customFormat="1" ht="66">
      <c r="A81" s="334">
        <v>74</v>
      </c>
      <c r="B81" s="42" t="s">
        <v>3714</v>
      </c>
      <c r="C81" s="3" t="s">
        <v>3715</v>
      </c>
      <c r="D81" s="3" t="s">
        <v>2788</v>
      </c>
      <c r="E81" s="3"/>
      <c r="F81" s="3" t="s">
        <v>3573</v>
      </c>
      <c r="G81" s="160"/>
      <c r="H81" s="160"/>
      <c r="I81" s="160"/>
      <c r="J81" s="160"/>
      <c r="K81" s="160"/>
    </row>
    <row r="82" spans="1:11" s="159" customFormat="1" ht="49.5">
      <c r="A82" s="334">
        <v>75</v>
      </c>
      <c r="B82" s="42" t="s">
        <v>3716</v>
      </c>
      <c r="C82" s="3" t="s">
        <v>3717</v>
      </c>
      <c r="D82" s="3" t="s">
        <v>2788</v>
      </c>
      <c r="E82" s="3"/>
      <c r="F82" s="3" t="s">
        <v>3573</v>
      </c>
      <c r="G82" s="160"/>
      <c r="H82" s="160"/>
      <c r="I82" s="160"/>
      <c r="J82" s="160"/>
      <c r="K82" s="160"/>
    </row>
    <row r="83" spans="1:11" s="159" customFormat="1" ht="123.75" customHeight="1">
      <c r="A83" s="334">
        <v>76</v>
      </c>
      <c r="B83" s="506" t="s">
        <v>5326</v>
      </c>
      <c r="C83" s="333" t="s">
        <v>5347</v>
      </c>
      <c r="D83" s="3"/>
      <c r="E83" s="3" t="s">
        <v>3654</v>
      </c>
      <c r="F83" s="3"/>
      <c r="G83" s="160"/>
      <c r="H83" s="160"/>
      <c r="I83" s="160"/>
      <c r="J83" s="160"/>
      <c r="K83" s="160"/>
    </row>
    <row r="84" spans="1:11" s="159" customFormat="1" ht="112.5" customHeight="1">
      <c r="A84" s="334">
        <v>77</v>
      </c>
      <c r="B84" s="506" t="s">
        <v>5325</v>
      </c>
      <c r="C84" s="333" t="s">
        <v>5337</v>
      </c>
      <c r="D84" s="3"/>
      <c r="E84" s="3" t="s">
        <v>3654</v>
      </c>
      <c r="F84" s="3"/>
      <c r="G84" s="160"/>
      <c r="H84" s="160"/>
      <c r="I84" s="160"/>
      <c r="J84" s="160"/>
      <c r="K84" s="160"/>
    </row>
    <row r="85" spans="1:11" s="159" customFormat="1" ht="33">
      <c r="A85" s="334">
        <v>78</v>
      </c>
      <c r="B85" s="54" t="s">
        <v>3718</v>
      </c>
      <c r="C85" s="15" t="s">
        <v>3588</v>
      </c>
      <c r="D85" s="3" t="s">
        <v>2790</v>
      </c>
      <c r="E85" s="15" t="s">
        <v>3719</v>
      </c>
      <c r="F85" s="15" t="s">
        <v>3573</v>
      </c>
      <c r="G85" s="160"/>
      <c r="H85" s="160"/>
      <c r="I85" s="160"/>
      <c r="J85" s="160"/>
      <c r="K85" s="160"/>
    </row>
    <row r="86" spans="1:11" s="159" customFormat="1" ht="69.75" customHeight="1">
      <c r="A86" s="334">
        <v>79</v>
      </c>
      <c r="B86" s="42" t="s">
        <v>3718</v>
      </c>
      <c r="C86" s="3" t="s">
        <v>3720</v>
      </c>
      <c r="D86" s="3" t="s">
        <v>2798</v>
      </c>
      <c r="E86" s="3" t="s">
        <v>3704</v>
      </c>
      <c r="F86" s="3" t="s">
        <v>3573</v>
      </c>
      <c r="G86" s="160"/>
      <c r="H86" s="160"/>
      <c r="I86" s="160"/>
      <c r="J86" s="160"/>
      <c r="K86" s="160"/>
    </row>
    <row r="87" spans="1:11" s="159" customFormat="1" ht="48.75" customHeight="1">
      <c r="A87" s="334">
        <v>80</v>
      </c>
      <c r="B87" s="254" t="s">
        <v>3721</v>
      </c>
      <c r="C87" s="15" t="s">
        <v>3722</v>
      </c>
      <c r="D87" s="3" t="s">
        <v>2790</v>
      </c>
      <c r="E87" s="3" t="s">
        <v>3719</v>
      </c>
      <c r="F87" s="239" t="s">
        <v>3573</v>
      </c>
      <c r="G87" s="160"/>
      <c r="H87" s="160"/>
      <c r="I87" s="160"/>
      <c r="J87" s="160"/>
      <c r="K87" s="160"/>
    </row>
    <row r="88" spans="1:11" s="159" customFormat="1" ht="99">
      <c r="A88" s="334">
        <v>81</v>
      </c>
      <c r="B88" s="54" t="s">
        <v>3723</v>
      </c>
      <c r="C88" s="507" t="s">
        <v>3724</v>
      </c>
      <c r="D88" s="3" t="s">
        <v>2790</v>
      </c>
      <c r="E88" s="15" t="s">
        <v>3725</v>
      </c>
      <c r="F88" s="3" t="s">
        <v>3573</v>
      </c>
      <c r="G88" s="160"/>
      <c r="H88" s="160"/>
      <c r="I88" s="160"/>
      <c r="J88" s="160"/>
      <c r="K88" s="160"/>
    </row>
    <row r="89" spans="1:11" s="159" customFormat="1" ht="99">
      <c r="A89" s="334">
        <v>82</v>
      </c>
      <c r="B89" s="42" t="s">
        <v>3723</v>
      </c>
      <c r="C89" s="3" t="s">
        <v>3726</v>
      </c>
      <c r="D89" s="3" t="s">
        <v>3225</v>
      </c>
      <c r="E89" s="3" t="s">
        <v>3725</v>
      </c>
      <c r="F89" s="3" t="s">
        <v>3573</v>
      </c>
      <c r="G89" s="160"/>
      <c r="H89" s="160"/>
      <c r="I89" s="160"/>
      <c r="J89" s="160"/>
      <c r="K89" s="160"/>
    </row>
    <row r="90" spans="1:11" s="159" customFormat="1" ht="49.5">
      <c r="A90" s="334">
        <v>83</v>
      </c>
      <c r="B90" s="42" t="s">
        <v>3727</v>
      </c>
      <c r="C90" s="3" t="s">
        <v>3728</v>
      </c>
      <c r="D90" s="3" t="s">
        <v>2798</v>
      </c>
      <c r="E90" s="3" t="s">
        <v>3729</v>
      </c>
      <c r="F90" s="3" t="s">
        <v>3573</v>
      </c>
      <c r="G90" s="160"/>
      <c r="H90" s="160"/>
      <c r="I90" s="160"/>
      <c r="J90" s="160"/>
      <c r="K90" s="160"/>
    </row>
    <row r="91" spans="1:11" s="159" customFormat="1" ht="49.5">
      <c r="A91" s="334">
        <v>84</v>
      </c>
      <c r="B91" s="42" t="s">
        <v>3730</v>
      </c>
      <c r="C91" s="3" t="s">
        <v>3731</v>
      </c>
      <c r="D91" s="3" t="s">
        <v>2790</v>
      </c>
      <c r="E91" s="3" t="s">
        <v>3732</v>
      </c>
      <c r="F91" s="3" t="s">
        <v>3573</v>
      </c>
      <c r="G91" s="160"/>
      <c r="H91" s="160"/>
      <c r="I91" s="160"/>
      <c r="J91" s="160"/>
      <c r="K91" s="160"/>
    </row>
    <row r="92" spans="1:11" s="159" customFormat="1" ht="99">
      <c r="A92" s="334">
        <v>85</v>
      </c>
      <c r="B92" s="54" t="s">
        <v>3733</v>
      </c>
      <c r="C92" s="3" t="s">
        <v>3734</v>
      </c>
      <c r="D92" s="3" t="s">
        <v>2790</v>
      </c>
      <c r="E92" s="15" t="s">
        <v>3725</v>
      </c>
      <c r="F92" s="3" t="s">
        <v>3573</v>
      </c>
      <c r="G92" s="160"/>
      <c r="H92" s="160"/>
      <c r="I92" s="160"/>
      <c r="J92" s="160"/>
      <c r="K92" s="160"/>
    </row>
    <row r="93" spans="1:11" s="159" customFormat="1" ht="48.75" customHeight="1">
      <c r="A93" s="334">
        <v>86</v>
      </c>
      <c r="B93" s="42" t="s">
        <v>3735</v>
      </c>
      <c r="C93" s="3" t="s">
        <v>3736</v>
      </c>
      <c r="D93" s="3" t="s">
        <v>2790</v>
      </c>
      <c r="E93" s="3" t="s">
        <v>3732</v>
      </c>
      <c r="F93" s="3" t="s">
        <v>3573</v>
      </c>
      <c r="G93" s="160"/>
      <c r="H93" s="160"/>
      <c r="I93" s="160"/>
      <c r="J93" s="160"/>
      <c r="K93" s="160"/>
    </row>
    <row r="94" spans="1:11" s="159" customFormat="1" ht="52.5" customHeight="1">
      <c r="A94" s="334">
        <v>87</v>
      </c>
      <c r="B94" s="42" t="s">
        <v>3737</v>
      </c>
      <c r="C94" s="3" t="s">
        <v>3695</v>
      </c>
      <c r="D94" s="3" t="s">
        <v>2790</v>
      </c>
      <c r="E94" s="3" t="s">
        <v>3704</v>
      </c>
      <c r="F94" s="3" t="s">
        <v>3573</v>
      </c>
      <c r="G94" s="160"/>
      <c r="H94" s="160"/>
      <c r="I94" s="160"/>
      <c r="J94" s="160"/>
      <c r="K94" s="160"/>
    </row>
    <row r="95" spans="1:11" s="159" customFormat="1" ht="51" customHeight="1">
      <c r="A95" s="334">
        <v>88</v>
      </c>
      <c r="B95" s="42" t="s">
        <v>3738</v>
      </c>
      <c r="C95" s="3" t="s">
        <v>3695</v>
      </c>
      <c r="D95" s="3" t="s">
        <v>2790</v>
      </c>
      <c r="E95" s="3" t="s">
        <v>3704</v>
      </c>
      <c r="F95" s="3" t="s">
        <v>3573</v>
      </c>
      <c r="G95" s="160"/>
      <c r="H95" s="160"/>
      <c r="I95" s="160"/>
      <c r="J95" s="160"/>
      <c r="K95" s="160"/>
    </row>
    <row r="96" spans="1:11" s="159" customFormat="1" ht="49.5" customHeight="1">
      <c r="A96" s="334">
        <v>89</v>
      </c>
      <c r="B96" s="42" t="s">
        <v>3739</v>
      </c>
      <c r="C96" s="3" t="s">
        <v>3695</v>
      </c>
      <c r="D96" s="3" t="s">
        <v>2798</v>
      </c>
      <c r="E96" s="3" t="s">
        <v>3740</v>
      </c>
      <c r="F96" s="3" t="s">
        <v>3573</v>
      </c>
      <c r="G96" s="160"/>
      <c r="H96" s="160"/>
      <c r="I96" s="160"/>
      <c r="J96" s="160"/>
      <c r="K96" s="160"/>
    </row>
    <row r="97" spans="1:11" s="159" customFormat="1" ht="51" customHeight="1">
      <c r="A97" s="334">
        <v>90</v>
      </c>
      <c r="B97" s="42" t="s">
        <v>3739</v>
      </c>
      <c r="C97" s="3" t="s">
        <v>3695</v>
      </c>
      <c r="D97" s="3" t="s">
        <v>2788</v>
      </c>
      <c r="E97" s="3" t="s">
        <v>3741</v>
      </c>
      <c r="F97" s="3" t="s">
        <v>3573</v>
      </c>
      <c r="G97" s="160"/>
      <c r="H97" s="160"/>
      <c r="I97" s="160"/>
      <c r="J97" s="160"/>
      <c r="K97" s="160"/>
    </row>
    <row r="98" spans="1:11" s="159" customFormat="1" ht="49.5">
      <c r="A98" s="334">
        <v>91</v>
      </c>
      <c r="B98" s="254" t="s">
        <v>3742</v>
      </c>
      <c r="C98" s="3" t="s">
        <v>3695</v>
      </c>
      <c r="D98" s="3" t="s">
        <v>2790</v>
      </c>
      <c r="E98" s="3" t="s">
        <v>3743</v>
      </c>
      <c r="F98" s="239" t="s">
        <v>3573</v>
      </c>
      <c r="G98" s="160"/>
      <c r="H98" s="160"/>
      <c r="I98" s="160"/>
      <c r="J98" s="160"/>
      <c r="K98" s="160"/>
    </row>
    <row r="99" spans="1:11" s="159" customFormat="1" ht="33">
      <c r="A99" s="334">
        <v>92</v>
      </c>
      <c r="B99" s="42" t="s">
        <v>3744</v>
      </c>
      <c r="C99" s="3" t="s">
        <v>3695</v>
      </c>
      <c r="D99" s="3" t="s">
        <v>2788</v>
      </c>
      <c r="E99" s="3" t="s">
        <v>3745</v>
      </c>
      <c r="F99" s="3" t="s">
        <v>3573</v>
      </c>
      <c r="G99" s="160"/>
      <c r="H99" s="160"/>
      <c r="I99" s="160"/>
      <c r="J99" s="160"/>
      <c r="K99" s="160"/>
    </row>
    <row r="100" spans="1:11" s="159" customFormat="1" ht="33">
      <c r="A100" s="334">
        <v>93</v>
      </c>
      <c r="B100" s="42" t="s">
        <v>3744</v>
      </c>
      <c r="C100" s="3" t="s">
        <v>3695</v>
      </c>
      <c r="D100" s="3" t="s">
        <v>2788</v>
      </c>
      <c r="E100" s="3" t="s">
        <v>3740</v>
      </c>
      <c r="F100" s="3" t="s">
        <v>3573</v>
      </c>
      <c r="G100" s="160"/>
      <c r="H100" s="160"/>
      <c r="I100" s="160"/>
      <c r="J100" s="160"/>
      <c r="K100" s="160"/>
    </row>
    <row r="101" spans="1:11" s="159" customFormat="1" ht="49.5">
      <c r="A101" s="334">
        <v>94</v>
      </c>
      <c r="B101" s="42" t="s">
        <v>3746</v>
      </c>
      <c r="C101" s="3" t="s">
        <v>3747</v>
      </c>
      <c r="D101" s="3" t="s">
        <v>2798</v>
      </c>
      <c r="E101" s="3"/>
      <c r="F101" s="3" t="s">
        <v>3573</v>
      </c>
      <c r="G101" s="160"/>
      <c r="H101" s="160"/>
      <c r="I101" s="160"/>
      <c r="J101" s="160"/>
      <c r="K101" s="160"/>
    </row>
    <row r="102" spans="1:11" s="159" customFormat="1" ht="54" customHeight="1">
      <c r="A102" s="334">
        <v>95</v>
      </c>
      <c r="B102" s="42" t="s">
        <v>3748</v>
      </c>
      <c r="C102" s="3" t="s">
        <v>3749</v>
      </c>
      <c r="D102" s="3" t="s">
        <v>2788</v>
      </c>
      <c r="E102" s="3" t="s">
        <v>3217</v>
      </c>
      <c r="F102" s="3" t="s">
        <v>3573</v>
      </c>
      <c r="G102" s="160"/>
      <c r="H102" s="160"/>
      <c r="I102" s="160"/>
      <c r="J102" s="160"/>
      <c r="K102" s="160"/>
    </row>
    <row r="103" spans="1:11" s="159" customFormat="1" ht="82.5">
      <c r="A103" s="334">
        <v>96</v>
      </c>
      <c r="B103" s="42" t="s">
        <v>3750</v>
      </c>
      <c r="C103" s="3" t="s">
        <v>3871</v>
      </c>
      <c r="D103" s="3" t="s">
        <v>2790</v>
      </c>
      <c r="E103" s="3" t="s">
        <v>3217</v>
      </c>
      <c r="F103" s="239" t="s">
        <v>3573</v>
      </c>
      <c r="G103" s="160"/>
      <c r="H103" s="160"/>
      <c r="I103" s="160"/>
      <c r="J103" s="160"/>
      <c r="K103" s="160"/>
    </row>
    <row r="104" spans="1:11" s="159" customFormat="1" ht="53.25" customHeight="1">
      <c r="A104" s="334">
        <v>97</v>
      </c>
      <c r="B104" s="254" t="s">
        <v>3751</v>
      </c>
      <c r="C104" s="15" t="s">
        <v>3752</v>
      </c>
      <c r="D104" s="3" t="s">
        <v>3163</v>
      </c>
      <c r="E104" s="3" t="s">
        <v>3725</v>
      </c>
      <c r="F104" s="239" t="s">
        <v>3573</v>
      </c>
      <c r="G104" s="160"/>
      <c r="H104" s="160"/>
      <c r="I104" s="160"/>
      <c r="J104" s="160"/>
      <c r="K104" s="160"/>
    </row>
    <row r="105" spans="1:11" s="159" customFormat="1" ht="57" customHeight="1">
      <c r="A105" s="334">
        <v>98</v>
      </c>
      <c r="B105" s="254" t="s">
        <v>3751</v>
      </c>
      <c r="C105" s="15" t="s">
        <v>3753</v>
      </c>
      <c r="D105" s="3" t="s">
        <v>2790</v>
      </c>
      <c r="E105" s="3" t="s">
        <v>3754</v>
      </c>
      <c r="F105" s="239" t="s">
        <v>3573</v>
      </c>
      <c r="G105" s="160"/>
      <c r="H105" s="160"/>
      <c r="I105" s="160"/>
      <c r="J105" s="160"/>
      <c r="K105" s="160"/>
    </row>
    <row r="106" spans="1:11" s="159" customFormat="1" ht="33">
      <c r="A106" s="334">
        <v>99</v>
      </c>
      <c r="B106" s="42" t="s">
        <v>3755</v>
      </c>
      <c r="C106" s="3" t="s">
        <v>3695</v>
      </c>
      <c r="D106" s="3" t="s">
        <v>2798</v>
      </c>
      <c r="E106" s="3"/>
      <c r="F106" s="3" t="s">
        <v>3573</v>
      </c>
      <c r="G106" s="160"/>
      <c r="H106" s="160"/>
      <c r="I106" s="160"/>
      <c r="J106" s="160"/>
      <c r="K106" s="160"/>
    </row>
    <row r="107" spans="1:11" s="159" customFormat="1" ht="78.75" customHeight="1">
      <c r="A107" s="334">
        <v>100</v>
      </c>
      <c r="B107" s="42" t="s">
        <v>3756</v>
      </c>
      <c r="C107" s="3" t="s">
        <v>3695</v>
      </c>
      <c r="D107" s="3" t="s">
        <v>2798</v>
      </c>
      <c r="E107" s="3"/>
      <c r="F107" s="3" t="s">
        <v>3573</v>
      </c>
      <c r="G107" s="160"/>
      <c r="H107" s="160"/>
      <c r="I107" s="160"/>
      <c r="J107" s="160"/>
      <c r="K107" s="160"/>
    </row>
    <row r="108" spans="1:11" s="159" customFormat="1" ht="50.25" customHeight="1">
      <c r="A108" s="334">
        <v>101</v>
      </c>
      <c r="B108" s="42" t="s">
        <v>3757</v>
      </c>
      <c r="C108" s="3" t="s">
        <v>3695</v>
      </c>
      <c r="D108" s="3" t="s">
        <v>2798</v>
      </c>
      <c r="E108" s="3" t="s">
        <v>3741</v>
      </c>
      <c r="F108" s="3" t="s">
        <v>3573</v>
      </c>
      <c r="G108" s="160"/>
      <c r="H108" s="160"/>
      <c r="I108" s="160"/>
      <c r="J108" s="160"/>
      <c r="K108" s="160"/>
    </row>
    <row r="109" spans="1:11" s="159" customFormat="1" ht="66">
      <c r="A109" s="334">
        <v>102</v>
      </c>
      <c r="B109" s="42" t="s">
        <v>3757</v>
      </c>
      <c r="C109" s="3" t="s">
        <v>3758</v>
      </c>
      <c r="D109" s="3" t="s">
        <v>2798</v>
      </c>
      <c r="E109" s="3"/>
      <c r="F109" s="3" t="s">
        <v>3573</v>
      </c>
      <c r="G109" s="160"/>
      <c r="H109" s="160"/>
      <c r="I109" s="160"/>
      <c r="J109" s="160"/>
      <c r="K109" s="160"/>
    </row>
    <row r="110" spans="1:11" s="159" customFormat="1" ht="51" customHeight="1">
      <c r="A110" s="334">
        <v>103</v>
      </c>
      <c r="B110" s="42" t="s">
        <v>3759</v>
      </c>
      <c r="C110" s="3" t="s">
        <v>3695</v>
      </c>
      <c r="D110" s="3" t="s">
        <v>2798</v>
      </c>
      <c r="E110" s="3" t="s">
        <v>3760</v>
      </c>
      <c r="F110" s="3" t="s">
        <v>3573</v>
      </c>
      <c r="G110" s="160"/>
      <c r="H110" s="160"/>
      <c r="I110" s="160"/>
      <c r="J110" s="160"/>
      <c r="K110" s="160"/>
    </row>
    <row r="111" spans="1:11" s="159" customFormat="1" ht="62.25" customHeight="1">
      <c r="A111" s="334">
        <v>104</v>
      </c>
      <c r="B111" s="42" t="s">
        <v>3761</v>
      </c>
      <c r="C111" s="3" t="s">
        <v>3695</v>
      </c>
      <c r="D111" s="3" t="s">
        <v>2798</v>
      </c>
      <c r="E111" s="3"/>
      <c r="F111" s="3" t="s">
        <v>3573</v>
      </c>
      <c r="G111" s="160"/>
      <c r="H111" s="160"/>
      <c r="I111" s="160"/>
      <c r="J111" s="160"/>
      <c r="K111" s="160"/>
    </row>
    <row r="112" spans="1:11" s="159" customFormat="1" ht="49.5">
      <c r="A112" s="334">
        <v>105</v>
      </c>
      <c r="B112" s="42" t="s">
        <v>3762</v>
      </c>
      <c r="C112" s="3" t="s">
        <v>3763</v>
      </c>
      <c r="D112" s="3" t="s">
        <v>2788</v>
      </c>
      <c r="E112" s="3"/>
      <c r="F112" s="3" t="s">
        <v>3573</v>
      </c>
      <c r="G112" s="160"/>
      <c r="H112" s="160"/>
      <c r="I112" s="160"/>
      <c r="J112" s="160"/>
      <c r="K112" s="160"/>
    </row>
    <row r="113" spans="1:11" s="159" customFormat="1" ht="51.75" customHeight="1">
      <c r="A113" s="334">
        <v>106</v>
      </c>
      <c r="B113" s="42" t="s">
        <v>3764</v>
      </c>
      <c r="C113" s="3" t="s">
        <v>3765</v>
      </c>
      <c r="D113" s="3" t="s">
        <v>2788</v>
      </c>
      <c r="E113" s="3"/>
      <c r="F113" s="3" t="s">
        <v>3573</v>
      </c>
      <c r="G113" s="160"/>
      <c r="H113" s="160"/>
      <c r="I113" s="160"/>
      <c r="J113" s="160"/>
      <c r="K113" s="160"/>
    </row>
    <row r="114" spans="1:11" s="159" customFormat="1" ht="56.25" customHeight="1">
      <c r="A114" s="334">
        <v>107</v>
      </c>
      <c r="B114" s="54" t="s">
        <v>3766</v>
      </c>
      <c r="C114" s="3" t="s">
        <v>3695</v>
      </c>
      <c r="D114" s="15" t="s">
        <v>3200</v>
      </c>
      <c r="E114" s="15"/>
      <c r="F114" s="15" t="s">
        <v>3573</v>
      </c>
      <c r="G114" s="160"/>
      <c r="H114" s="160"/>
      <c r="I114" s="160"/>
      <c r="J114" s="160"/>
      <c r="K114" s="160"/>
    </row>
    <row r="115" spans="1:11" s="159" customFormat="1" ht="45" customHeight="1">
      <c r="A115" s="334">
        <v>108</v>
      </c>
      <c r="B115" s="42" t="s">
        <v>3767</v>
      </c>
      <c r="C115" s="3" t="s">
        <v>3695</v>
      </c>
      <c r="D115" s="3" t="s">
        <v>2798</v>
      </c>
      <c r="E115" s="3"/>
      <c r="F115" s="3" t="s">
        <v>3573</v>
      </c>
      <c r="G115" s="160"/>
      <c r="H115" s="160"/>
      <c r="I115" s="160"/>
      <c r="J115" s="160"/>
      <c r="K115" s="160"/>
    </row>
    <row r="116" spans="1:11" s="159" customFormat="1" ht="33">
      <c r="A116" s="334">
        <v>109</v>
      </c>
      <c r="B116" s="42" t="s">
        <v>3768</v>
      </c>
      <c r="C116" s="3" t="s">
        <v>3695</v>
      </c>
      <c r="D116" s="15" t="s">
        <v>3200</v>
      </c>
      <c r="E116" s="3" t="s">
        <v>3725</v>
      </c>
      <c r="F116" s="3" t="s">
        <v>3485</v>
      </c>
      <c r="G116" s="160"/>
      <c r="H116" s="160"/>
      <c r="I116" s="160"/>
      <c r="J116" s="160"/>
      <c r="K116" s="160"/>
    </row>
    <row r="117" spans="1:11" s="159" customFormat="1" ht="33">
      <c r="A117" s="334">
        <v>110</v>
      </c>
      <c r="B117" s="42" t="s">
        <v>3769</v>
      </c>
      <c r="C117" s="3" t="s">
        <v>3770</v>
      </c>
      <c r="D117" s="3" t="s">
        <v>2788</v>
      </c>
      <c r="E117" s="3" t="s">
        <v>3719</v>
      </c>
      <c r="F117" s="3" t="s">
        <v>3573</v>
      </c>
      <c r="G117" s="160"/>
      <c r="H117" s="160"/>
      <c r="I117" s="160"/>
      <c r="J117" s="160"/>
      <c r="K117" s="160"/>
    </row>
    <row r="118" spans="1:11" s="159" customFormat="1" ht="71.25" customHeight="1">
      <c r="A118" s="334">
        <v>111</v>
      </c>
      <c r="B118" s="254" t="s">
        <v>3771</v>
      </c>
      <c r="C118" s="3" t="s">
        <v>3695</v>
      </c>
      <c r="D118" s="3" t="s">
        <v>3163</v>
      </c>
      <c r="E118" s="3" t="s">
        <v>3719</v>
      </c>
      <c r="F118" s="239" t="s">
        <v>3573</v>
      </c>
      <c r="G118" s="160"/>
      <c r="H118" s="160"/>
      <c r="I118" s="160"/>
      <c r="J118" s="160"/>
      <c r="K118" s="160"/>
    </row>
    <row r="119" spans="1:11" s="159" customFormat="1" ht="46.5" customHeight="1">
      <c r="A119" s="334">
        <v>112</v>
      </c>
      <c r="B119" s="42" t="s">
        <v>3774</v>
      </c>
      <c r="C119" s="3" t="s">
        <v>3775</v>
      </c>
      <c r="D119" s="3" t="s">
        <v>2788</v>
      </c>
      <c r="E119" s="3" t="s">
        <v>3719</v>
      </c>
      <c r="F119" s="3" t="s">
        <v>3573</v>
      </c>
      <c r="G119" s="160"/>
      <c r="H119" s="160"/>
      <c r="I119" s="160"/>
      <c r="J119" s="160"/>
      <c r="K119" s="160"/>
    </row>
    <row r="120" spans="1:11" s="159" customFormat="1" ht="49.5">
      <c r="A120" s="334">
        <v>113</v>
      </c>
      <c r="B120" s="42" t="s">
        <v>3772</v>
      </c>
      <c r="C120" s="3" t="s">
        <v>3773</v>
      </c>
      <c r="D120" s="3" t="s">
        <v>2788</v>
      </c>
      <c r="E120" s="3" t="s">
        <v>3725</v>
      </c>
      <c r="F120" s="3" t="s">
        <v>3573</v>
      </c>
      <c r="G120" s="160"/>
      <c r="H120" s="160"/>
      <c r="I120" s="160"/>
      <c r="J120" s="160"/>
      <c r="K120" s="160"/>
    </row>
    <row r="121" spans="1:11" s="159" customFormat="1" ht="66">
      <c r="A121" s="334">
        <v>114</v>
      </c>
      <c r="B121" s="254" t="s">
        <v>3776</v>
      </c>
      <c r="C121" s="3" t="s">
        <v>3777</v>
      </c>
      <c r="D121" s="3" t="s">
        <v>2790</v>
      </c>
      <c r="E121" s="3" t="s">
        <v>3725</v>
      </c>
      <c r="F121" s="239" t="s">
        <v>3573</v>
      </c>
      <c r="G121" s="160"/>
      <c r="H121" s="160"/>
      <c r="I121" s="160"/>
      <c r="J121" s="160"/>
      <c r="K121" s="160"/>
    </row>
    <row r="122" spans="1:11" s="159" customFormat="1" ht="120.75" customHeight="1">
      <c r="A122" s="334">
        <v>115</v>
      </c>
      <c r="B122" s="42" t="s">
        <v>3778</v>
      </c>
      <c r="C122" s="3" t="s">
        <v>3779</v>
      </c>
      <c r="D122" s="3" t="s">
        <v>2788</v>
      </c>
      <c r="E122" s="3" t="s">
        <v>3780</v>
      </c>
      <c r="F122" s="3" t="s">
        <v>3573</v>
      </c>
      <c r="G122" s="160"/>
      <c r="H122" s="160"/>
      <c r="I122" s="160"/>
      <c r="J122" s="160"/>
      <c r="K122" s="160"/>
    </row>
    <row r="123" spans="1:11" s="159" customFormat="1" ht="99">
      <c r="A123" s="334">
        <v>116</v>
      </c>
      <c r="B123" s="42" t="s">
        <v>3778</v>
      </c>
      <c r="C123" s="3" t="s">
        <v>3781</v>
      </c>
      <c r="D123" s="3" t="s">
        <v>2788</v>
      </c>
      <c r="E123" s="3" t="s">
        <v>3782</v>
      </c>
      <c r="F123" s="3" t="s">
        <v>3573</v>
      </c>
      <c r="G123" s="160"/>
      <c r="H123" s="160"/>
      <c r="I123" s="160"/>
      <c r="J123" s="160"/>
      <c r="K123" s="160"/>
    </row>
    <row r="124" spans="1:11" s="159" customFormat="1" ht="66">
      <c r="A124" s="334">
        <v>117</v>
      </c>
      <c r="B124" s="254" t="s">
        <v>3785</v>
      </c>
      <c r="C124" s="3" t="s">
        <v>3695</v>
      </c>
      <c r="D124" s="3" t="s">
        <v>2790</v>
      </c>
      <c r="E124" s="3" t="s">
        <v>3725</v>
      </c>
      <c r="F124" s="239" t="s">
        <v>3573</v>
      </c>
      <c r="G124" s="160"/>
      <c r="H124" s="160"/>
      <c r="I124" s="160"/>
      <c r="J124" s="160"/>
      <c r="K124" s="160"/>
    </row>
    <row r="125" spans="1:11" s="159" customFormat="1" ht="56.25" customHeight="1">
      <c r="A125" s="334">
        <v>118</v>
      </c>
      <c r="B125" s="254" t="s">
        <v>3783</v>
      </c>
      <c r="C125" s="3" t="s">
        <v>3695</v>
      </c>
      <c r="D125" s="3" t="s">
        <v>2790</v>
      </c>
      <c r="E125" s="3" t="s">
        <v>3784</v>
      </c>
      <c r="F125" s="239" t="s">
        <v>3573</v>
      </c>
      <c r="G125" s="160"/>
      <c r="H125" s="160"/>
      <c r="I125" s="160"/>
      <c r="J125" s="160"/>
      <c r="K125" s="160"/>
    </row>
    <row r="126" spans="1:11" s="159" customFormat="1" ht="33">
      <c r="A126" s="334">
        <v>119</v>
      </c>
      <c r="B126" s="42" t="s">
        <v>3786</v>
      </c>
      <c r="C126" s="3" t="s">
        <v>3787</v>
      </c>
      <c r="D126" s="3" t="s">
        <v>2788</v>
      </c>
      <c r="E126" s="3"/>
      <c r="F126" s="3" t="s">
        <v>3573</v>
      </c>
      <c r="G126" s="160"/>
      <c r="H126" s="160"/>
      <c r="I126" s="160"/>
      <c r="J126" s="160"/>
      <c r="K126" s="160"/>
    </row>
    <row r="127" spans="1:11" s="159" customFormat="1" ht="49.5">
      <c r="A127" s="334">
        <v>120</v>
      </c>
      <c r="B127" s="254" t="s">
        <v>3788</v>
      </c>
      <c r="C127" s="3" t="s">
        <v>3789</v>
      </c>
      <c r="D127" s="3" t="s">
        <v>2834</v>
      </c>
      <c r="E127" s="3" t="s">
        <v>3790</v>
      </c>
      <c r="F127" s="239" t="s">
        <v>3573</v>
      </c>
      <c r="G127" s="160"/>
      <c r="H127" s="160"/>
      <c r="I127" s="160"/>
      <c r="J127" s="160"/>
      <c r="K127" s="160"/>
    </row>
    <row r="128" spans="1:11" s="159" customFormat="1" ht="33">
      <c r="A128" s="334">
        <v>121</v>
      </c>
      <c r="B128" s="42" t="s">
        <v>3791</v>
      </c>
      <c r="C128" s="3" t="s">
        <v>3789</v>
      </c>
      <c r="D128" s="3" t="s">
        <v>2790</v>
      </c>
      <c r="E128" s="3" t="s">
        <v>3217</v>
      </c>
      <c r="F128" s="239" t="s">
        <v>3573</v>
      </c>
      <c r="G128" s="160"/>
      <c r="H128" s="160"/>
      <c r="I128" s="160"/>
      <c r="J128" s="160"/>
      <c r="K128" s="160"/>
    </row>
    <row r="129" spans="1:11" s="159" customFormat="1" ht="33">
      <c r="A129" s="334">
        <v>122</v>
      </c>
      <c r="B129" s="42" t="s">
        <v>3792</v>
      </c>
      <c r="C129" s="3" t="s">
        <v>3789</v>
      </c>
      <c r="D129" s="3" t="s">
        <v>2798</v>
      </c>
      <c r="E129" s="3" t="s">
        <v>169</v>
      </c>
      <c r="F129" s="3" t="s">
        <v>3573</v>
      </c>
      <c r="G129" s="160"/>
      <c r="H129" s="160"/>
      <c r="I129" s="160"/>
      <c r="J129" s="160"/>
      <c r="K129" s="160"/>
    </row>
    <row r="130" spans="1:11" s="159" customFormat="1" ht="45" customHeight="1">
      <c r="A130" s="334">
        <v>123</v>
      </c>
      <c r="B130" s="42" t="s">
        <v>3793</v>
      </c>
      <c r="C130" s="3" t="s">
        <v>3794</v>
      </c>
      <c r="D130" s="3" t="s">
        <v>2798</v>
      </c>
      <c r="E130" s="3"/>
      <c r="F130" s="3" t="s">
        <v>3573</v>
      </c>
      <c r="G130" s="160"/>
      <c r="H130" s="160"/>
      <c r="I130" s="160"/>
      <c r="J130" s="160"/>
      <c r="K130" s="160"/>
    </row>
    <row r="131" spans="1:11" s="159" customFormat="1" ht="33">
      <c r="A131" s="334">
        <v>124</v>
      </c>
      <c r="B131" s="42" t="s">
        <v>3793</v>
      </c>
      <c r="C131" s="3" t="s">
        <v>3795</v>
      </c>
      <c r="D131" s="3" t="s">
        <v>2798</v>
      </c>
      <c r="E131" s="3"/>
      <c r="F131" s="3" t="s">
        <v>3573</v>
      </c>
      <c r="G131" s="160"/>
      <c r="H131" s="160"/>
      <c r="I131" s="160"/>
      <c r="J131" s="160"/>
      <c r="K131" s="160"/>
    </row>
    <row r="132" spans="1:11" s="159" customFormat="1" ht="33">
      <c r="A132" s="334">
        <v>125</v>
      </c>
      <c r="B132" s="42" t="s">
        <v>3796</v>
      </c>
      <c r="C132" s="3" t="s">
        <v>3695</v>
      </c>
      <c r="D132" s="3" t="s">
        <v>2790</v>
      </c>
      <c r="E132" s="3" t="s">
        <v>3725</v>
      </c>
      <c r="F132" s="3" t="s">
        <v>3573</v>
      </c>
      <c r="G132" s="160"/>
      <c r="H132" s="160"/>
      <c r="I132" s="160"/>
      <c r="J132" s="160"/>
      <c r="K132" s="160"/>
    </row>
    <row r="133" spans="1:11" s="159" customFormat="1" ht="33">
      <c r="A133" s="334">
        <v>126</v>
      </c>
      <c r="B133" s="42" t="s">
        <v>3797</v>
      </c>
      <c r="C133" s="3" t="s">
        <v>3695</v>
      </c>
      <c r="D133" s="3" t="s">
        <v>2790</v>
      </c>
      <c r="E133" s="3" t="s">
        <v>3798</v>
      </c>
      <c r="F133" s="3" t="s">
        <v>3573</v>
      </c>
      <c r="G133" s="160"/>
      <c r="H133" s="160"/>
      <c r="I133" s="160"/>
      <c r="J133" s="160"/>
      <c r="K133" s="160"/>
    </row>
    <row r="134" spans="1:11" s="159" customFormat="1" ht="264">
      <c r="A134" s="334">
        <v>127</v>
      </c>
      <c r="B134" s="506" t="s">
        <v>5315</v>
      </c>
      <c r="C134" s="333" t="s">
        <v>5348</v>
      </c>
      <c r="D134" s="3"/>
      <c r="E134" s="3" t="s">
        <v>5344</v>
      </c>
      <c r="F134" s="3" t="s">
        <v>3573</v>
      </c>
      <c r="G134" s="160"/>
      <c r="H134" s="160"/>
      <c r="I134" s="160"/>
      <c r="J134" s="160"/>
      <c r="K134" s="160"/>
    </row>
    <row r="135" spans="1:11" s="159" customFormat="1" ht="181.5">
      <c r="A135" s="334">
        <v>128</v>
      </c>
      <c r="B135" s="506" t="s">
        <v>5303</v>
      </c>
      <c r="C135" s="333" t="s">
        <v>5346</v>
      </c>
      <c r="D135" s="3" t="s">
        <v>3200</v>
      </c>
      <c r="E135" s="3" t="s">
        <v>5342</v>
      </c>
      <c r="F135" s="3"/>
      <c r="G135" s="160"/>
      <c r="H135" s="160"/>
      <c r="I135" s="160"/>
      <c r="J135" s="160"/>
      <c r="K135" s="160"/>
    </row>
    <row r="136" spans="1:11" s="159" customFormat="1" ht="198.75" customHeight="1">
      <c r="A136" s="334">
        <v>129</v>
      </c>
      <c r="B136" s="506" t="s">
        <v>5322</v>
      </c>
      <c r="C136" s="333" t="s">
        <v>5335</v>
      </c>
      <c r="D136" s="3"/>
      <c r="E136" s="3" t="s">
        <v>5342</v>
      </c>
      <c r="F136" s="3" t="s">
        <v>3573</v>
      </c>
      <c r="G136" s="160"/>
      <c r="H136" s="160"/>
      <c r="I136" s="160"/>
      <c r="J136" s="160"/>
      <c r="K136" s="160"/>
    </row>
    <row r="137" spans="1:11" s="159" customFormat="1" ht="198">
      <c r="A137" s="334">
        <v>130</v>
      </c>
      <c r="B137" s="506" t="s">
        <v>5310</v>
      </c>
      <c r="C137" s="333" t="s">
        <v>5349</v>
      </c>
      <c r="D137" s="3"/>
      <c r="E137" s="3" t="s">
        <v>5342</v>
      </c>
      <c r="F137" s="3"/>
      <c r="G137" s="160"/>
      <c r="H137" s="160"/>
      <c r="I137" s="160"/>
      <c r="J137" s="160"/>
      <c r="K137" s="160"/>
    </row>
    <row r="138" spans="1:11" s="159" customFormat="1" ht="165">
      <c r="A138" s="334">
        <v>131</v>
      </c>
      <c r="B138" s="506" t="s">
        <v>5313</v>
      </c>
      <c r="C138" s="333" t="s">
        <v>5334</v>
      </c>
      <c r="D138" s="3"/>
      <c r="E138" s="3" t="s">
        <v>3654</v>
      </c>
      <c r="F138" s="3"/>
      <c r="G138" s="160"/>
      <c r="H138" s="160"/>
      <c r="I138" s="160"/>
      <c r="J138" s="160"/>
      <c r="K138" s="160"/>
    </row>
    <row r="139" spans="1:11" s="159" customFormat="1" ht="247.5">
      <c r="A139" s="334">
        <v>132</v>
      </c>
      <c r="B139" s="506" t="s">
        <v>5311</v>
      </c>
      <c r="C139" s="333" t="s">
        <v>5350</v>
      </c>
      <c r="D139" s="3"/>
      <c r="E139" s="3" t="s">
        <v>5344</v>
      </c>
      <c r="F139" s="3"/>
      <c r="G139" s="160"/>
      <c r="H139" s="160"/>
      <c r="I139" s="160"/>
      <c r="J139" s="160"/>
      <c r="K139" s="160"/>
    </row>
    <row r="140" spans="1:11" s="159" customFormat="1" ht="231">
      <c r="A140" s="334">
        <v>133</v>
      </c>
      <c r="B140" s="506" t="s">
        <v>5311</v>
      </c>
      <c r="C140" s="333" t="s">
        <v>5351</v>
      </c>
      <c r="D140" s="3"/>
      <c r="E140" s="3" t="s">
        <v>5340</v>
      </c>
      <c r="F140" s="3"/>
      <c r="G140" s="160"/>
      <c r="H140" s="160"/>
      <c r="I140" s="160"/>
      <c r="J140" s="160"/>
      <c r="K140" s="160"/>
    </row>
    <row r="141" spans="1:11" s="159" customFormat="1" ht="165">
      <c r="A141" s="334">
        <v>134</v>
      </c>
      <c r="B141" s="506" t="s">
        <v>5312</v>
      </c>
      <c r="C141" s="333" t="s">
        <v>5333</v>
      </c>
      <c r="D141" s="3"/>
      <c r="E141" s="3" t="s">
        <v>5344</v>
      </c>
      <c r="F141" s="3"/>
      <c r="G141" s="160"/>
      <c r="H141" s="160"/>
      <c r="I141" s="160"/>
      <c r="J141" s="160"/>
      <c r="K141" s="160"/>
    </row>
    <row r="142" spans="1:11" s="159" customFormat="1" ht="115.5">
      <c r="A142" s="334">
        <v>135</v>
      </c>
      <c r="B142" s="506" t="s">
        <v>5321</v>
      </c>
      <c r="C142" s="333" t="s">
        <v>5345</v>
      </c>
      <c r="D142" s="3"/>
      <c r="E142" s="3" t="s">
        <v>3654</v>
      </c>
      <c r="F142" s="3" t="s">
        <v>3573</v>
      </c>
      <c r="G142" s="160"/>
      <c r="H142" s="160"/>
      <c r="I142" s="160"/>
      <c r="J142" s="160"/>
      <c r="K142" s="160"/>
    </row>
    <row r="143" spans="1:11" s="159" customFormat="1" ht="148.5">
      <c r="A143" s="334">
        <v>136</v>
      </c>
      <c r="B143" s="506" t="s">
        <v>5327</v>
      </c>
      <c r="C143" s="333" t="s">
        <v>5338</v>
      </c>
      <c r="D143" s="3"/>
      <c r="E143" s="3" t="s">
        <v>3654</v>
      </c>
      <c r="F143" s="3"/>
      <c r="G143" s="160"/>
      <c r="H143" s="160"/>
      <c r="I143" s="160"/>
      <c r="J143" s="160"/>
      <c r="K143" s="160"/>
    </row>
    <row r="144" spans="1:11" s="159" customFormat="1" ht="109.5" customHeight="1">
      <c r="A144" s="334">
        <v>137</v>
      </c>
      <c r="B144" s="506" t="s">
        <v>5324</v>
      </c>
      <c r="C144" s="333" t="s">
        <v>6275</v>
      </c>
      <c r="D144" s="3"/>
      <c r="E144" s="3" t="s">
        <v>3654</v>
      </c>
      <c r="F144" s="3"/>
      <c r="G144" s="160"/>
      <c r="H144" s="160"/>
      <c r="I144" s="160"/>
      <c r="J144" s="160"/>
      <c r="K144" s="160"/>
    </row>
    <row r="145" spans="1:11" s="159" customFormat="1" ht="181.5">
      <c r="A145" s="334">
        <v>138</v>
      </c>
      <c r="B145" s="506" t="s">
        <v>5316</v>
      </c>
      <c r="C145" s="333" t="s">
        <v>5352</v>
      </c>
      <c r="D145" s="3"/>
      <c r="E145" s="3" t="s">
        <v>3654</v>
      </c>
      <c r="F145" s="3"/>
      <c r="G145" s="160"/>
      <c r="H145" s="160"/>
      <c r="I145" s="160"/>
      <c r="J145" s="160"/>
      <c r="K145" s="160"/>
    </row>
    <row r="146" spans="1:11" s="159" customFormat="1" ht="148.5">
      <c r="A146" s="334">
        <v>139</v>
      </c>
      <c r="B146" s="506" t="s">
        <v>5304</v>
      </c>
      <c r="C146" s="333" t="s">
        <v>5329</v>
      </c>
      <c r="D146" s="3"/>
      <c r="E146" s="3" t="s">
        <v>5343</v>
      </c>
      <c r="F146" s="3"/>
      <c r="G146" s="160"/>
      <c r="H146" s="160"/>
      <c r="I146" s="160"/>
      <c r="J146" s="160"/>
      <c r="K146" s="160"/>
    </row>
    <row r="147" spans="1:11" s="159" customFormat="1" ht="363">
      <c r="A147" s="334">
        <v>140</v>
      </c>
      <c r="B147" s="506" t="s">
        <v>5317</v>
      </c>
      <c r="C147" s="333" t="s">
        <v>5353</v>
      </c>
      <c r="D147" s="3"/>
      <c r="E147" s="3" t="s">
        <v>3654</v>
      </c>
      <c r="F147" s="3"/>
      <c r="G147" s="160"/>
      <c r="H147" s="160"/>
      <c r="I147" s="160"/>
      <c r="J147" s="160"/>
      <c r="K147" s="160"/>
    </row>
    <row r="148" spans="1:11" s="159" customFormat="1" ht="82.5">
      <c r="A148" s="334">
        <v>141</v>
      </c>
      <c r="B148" s="42" t="s">
        <v>3799</v>
      </c>
      <c r="C148" s="3" t="s">
        <v>3800</v>
      </c>
      <c r="D148" s="3" t="s">
        <v>2798</v>
      </c>
      <c r="E148" s="3"/>
      <c r="F148" s="3" t="s">
        <v>3573</v>
      </c>
      <c r="G148" s="160"/>
      <c r="H148" s="160"/>
      <c r="I148" s="160"/>
      <c r="J148" s="160"/>
      <c r="K148" s="160"/>
    </row>
    <row r="149" spans="1:11" s="159" customFormat="1" ht="49.5">
      <c r="A149" s="334">
        <v>142</v>
      </c>
      <c r="B149" s="42" t="s">
        <v>3799</v>
      </c>
      <c r="C149" s="3" t="s">
        <v>3801</v>
      </c>
      <c r="D149" s="3" t="s">
        <v>2798</v>
      </c>
      <c r="E149" s="3"/>
      <c r="F149" s="3" t="s">
        <v>3573</v>
      </c>
      <c r="G149" s="160"/>
      <c r="H149" s="160"/>
      <c r="I149" s="160"/>
      <c r="J149" s="160"/>
      <c r="K149" s="160"/>
    </row>
    <row r="150" spans="1:11" s="159" customFormat="1" ht="214.5">
      <c r="A150" s="334">
        <v>143</v>
      </c>
      <c r="B150" s="506" t="s">
        <v>5299</v>
      </c>
      <c r="C150" s="333" t="s">
        <v>6270</v>
      </c>
      <c r="D150" s="3"/>
      <c r="E150" s="3" t="s">
        <v>3654</v>
      </c>
      <c r="F150" s="3"/>
      <c r="G150" s="160"/>
      <c r="H150" s="160"/>
      <c r="I150" s="160"/>
      <c r="J150" s="160"/>
      <c r="K150" s="160"/>
    </row>
    <row r="151" spans="1:11" s="159" customFormat="1" ht="204">
      <c r="A151" s="334">
        <v>144</v>
      </c>
      <c r="B151" s="506" t="s">
        <v>5300</v>
      </c>
      <c r="C151" s="333" t="s">
        <v>6271</v>
      </c>
      <c r="D151" s="3"/>
      <c r="E151" s="3" t="s">
        <v>5341</v>
      </c>
      <c r="F151" s="3"/>
      <c r="G151" s="160"/>
      <c r="H151" s="160"/>
      <c r="I151" s="160"/>
      <c r="J151" s="160"/>
      <c r="K151" s="160"/>
    </row>
    <row r="152" spans="1:11" s="159" customFormat="1" ht="181.5">
      <c r="A152" s="334">
        <v>145</v>
      </c>
      <c r="B152" s="506" t="s">
        <v>5306</v>
      </c>
      <c r="C152" s="333" t="s">
        <v>5354</v>
      </c>
      <c r="D152" s="3"/>
      <c r="E152" s="3" t="s">
        <v>3654</v>
      </c>
      <c r="F152" s="3"/>
      <c r="G152" s="160"/>
      <c r="H152" s="160"/>
      <c r="I152" s="160"/>
      <c r="J152" s="160"/>
      <c r="K152" s="160"/>
    </row>
    <row r="153" spans="1:11" s="159" customFormat="1" ht="283.5" customHeight="1">
      <c r="A153" s="334">
        <v>146</v>
      </c>
      <c r="B153" s="506" t="s">
        <v>5319</v>
      </c>
      <c r="C153" s="333" t="s">
        <v>5355</v>
      </c>
      <c r="D153" s="3"/>
      <c r="E153" s="3" t="s">
        <v>5342</v>
      </c>
      <c r="F153" s="3"/>
      <c r="G153" s="160"/>
      <c r="H153" s="160"/>
      <c r="I153" s="160"/>
      <c r="J153" s="160"/>
      <c r="K153" s="160"/>
    </row>
    <row r="154" spans="1:11" s="159" customFormat="1" ht="231">
      <c r="A154" s="334">
        <v>147</v>
      </c>
      <c r="B154" s="506" t="s">
        <v>5314</v>
      </c>
      <c r="C154" s="333" t="s">
        <v>6272</v>
      </c>
      <c r="D154" s="3"/>
      <c r="E154" s="3" t="s">
        <v>5344</v>
      </c>
      <c r="F154" s="3"/>
      <c r="G154" s="160"/>
      <c r="H154" s="160"/>
      <c r="I154" s="160"/>
      <c r="J154" s="160"/>
      <c r="K154" s="160"/>
    </row>
    <row r="155" spans="1:11" s="159" customFormat="1" ht="82.5">
      <c r="A155" s="334">
        <v>148</v>
      </c>
      <c r="B155" s="254" t="s">
        <v>3802</v>
      </c>
      <c r="C155" s="3" t="s">
        <v>3803</v>
      </c>
      <c r="D155" s="3" t="s">
        <v>2790</v>
      </c>
      <c r="E155" s="3" t="s">
        <v>3719</v>
      </c>
      <c r="F155" s="239" t="s">
        <v>3573</v>
      </c>
      <c r="G155" s="160"/>
      <c r="H155" s="160"/>
      <c r="I155" s="160"/>
      <c r="J155" s="160"/>
      <c r="K155" s="160"/>
    </row>
    <row r="156" spans="1:11" ht="49.5">
      <c r="A156" s="334">
        <v>149</v>
      </c>
      <c r="B156" s="254" t="s">
        <v>3804</v>
      </c>
      <c r="C156" s="3" t="s">
        <v>3803</v>
      </c>
      <c r="D156" s="3" t="s">
        <v>3163</v>
      </c>
      <c r="E156" s="3" t="s">
        <v>3805</v>
      </c>
      <c r="F156" s="239" t="s">
        <v>3573</v>
      </c>
      <c r="G156" s="169"/>
      <c r="H156" s="169"/>
      <c r="I156" s="169"/>
      <c r="J156" s="169"/>
      <c r="K156" s="169"/>
    </row>
    <row r="157" spans="1:11" ht="297">
      <c r="A157" s="334">
        <v>150</v>
      </c>
      <c r="B157" s="506" t="s">
        <v>5307</v>
      </c>
      <c r="C157" s="333" t="s">
        <v>6273</v>
      </c>
      <c r="D157" s="3"/>
      <c r="E157" s="3" t="s">
        <v>3654</v>
      </c>
      <c r="F157" s="3"/>
      <c r="G157" s="169"/>
      <c r="H157" s="169"/>
      <c r="I157" s="169"/>
      <c r="J157" s="169"/>
      <c r="K157" s="169"/>
    </row>
    <row r="158" spans="1:11" ht="214.5">
      <c r="A158" s="334">
        <v>151</v>
      </c>
      <c r="B158" s="506" t="s">
        <v>5302</v>
      </c>
      <c r="C158" s="333" t="s">
        <v>6276</v>
      </c>
      <c r="D158" s="3"/>
      <c r="E158" s="3" t="s">
        <v>5342</v>
      </c>
      <c r="F158" s="3"/>
      <c r="G158" s="169"/>
      <c r="H158" s="169"/>
      <c r="I158" s="169"/>
      <c r="J158" s="169"/>
      <c r="K158" s="169"/>
    </row>
    <row r="159" spans="1:11" ht="165">
      <c r="A159" s="334">
        <v>152</v>
      </c>
      <c r="B159" s="506" t="s">
        <v>5308</v>
      </c>
      <c r="C159" s="333" t="s">
        <v>5331</v>
      </c>
      <c r="D159" s="3"/>
      <c r="E159" s="3" t="s">
        <v>3171</v>
      </c>
      <c r="F159" s="3"/>
      <c r="G159" s="169"/>
      <c r="H159" s="169"/>
      <c r="I159" s="169"/>
      <c r="J159" s="169"/>
      <c r="K159" s="169"/>
    </row>
    <row r="160" spans="1:11" ht="247.5">
      <c r="A160" s="334">
        <v>153</v>
      </c>
      <c r="B160" s="506" t="s">
        <v>5320</v>
      </c>
      <c r="C160" s="333" t="s">
        <v>5356</v>
      </c>
      <c r="D160" s="3"/>
      <c r="E160" s="3" t="s">
        <v>3654</v>
      </c>
      <c r="F160" s="3"/>
      <c r="G160" s="169"/>
      <c r="H160" s="169"/>
      <c r="I160" s="169"/>
      <c r="J160" s="169"/>
      <c r="K160" s="169"/>
    </row>
    <row r="161" spans="1:11" ht="396">
      <c r="A161" s="334">
        <v>154</v>
      </c>
      <c r="B161" s="506" t="s">
        <v>5318</v>
      </c>
      <c r="C161" s="333" t="s">
        <v>5357</v>
      </c>
      <c r="D161" s="3"/>
      <c r="E161" s="3" t="s">
        <v>3654</v>
      </c>
      <c r="F161" s="3"/>
      <c r="G161" s="169"/>
      <c r="H161" s="169"/>
      <c r="I161" s="169"/>
      <c r="J161" s="169"/>
      <c r="K161" s="169"/>
    </row>
    <row r="162" spans="1:11" ht="198">
      <c r="A162" s="334">
        <v>155</v>
      </c>
      <c r="B162" s="506" t="s">
        <v>5305</v>
      </c>
      <c r="C162" s="333" t="s">
        <v>5330</v>
      </c>
      <c r="D162" s="3"/>
      <c r="E162" s="3" t="s">
        <v>3654</v>
      </c>
      <c r="F162" s="3"/>
      <c r="G162" s="169"/>
      <c r="H162" s="169"/>
      <c r="I162" s="169"/>
      <c r="J162" s="169"/>
      <c r="K162" s="169"/>
    </row>
    <row r="163" spans="1:11" ht="132">
      <c r="A163" s="334">
        <v>156</v>
      </c>
      <c r="B163" s="506" t="s">
        <v>5309</v>
      </c>
      <c r="C163" s="333" t="s">
        <v>5332</v>
      </c>
      <c r="D163" s="3"/>
      <c r="E163" s="3" t="s">
        <v>3654</v>
      </c>
      <c r="F163" s="3"/>
      <c r="G163" s="169"/>
      <c r="H163" s="169"/>
      <c r="I163" s="169"/>
      <c r="J163" s="169"/>
      <c r="K163" s="169"/>
    </row>
    <row r="164" spans="1:11" ht="165">
      <c r="A164" s="334">
        <v>157</v>
      </c>
      <c r="B164" s="506" t="s">
        <v>5323</v>
      </c>
      <c r="C164" s="333" t="s">
        <v>5336</v>
      </c>
      <c r="D164" s="3"/>
      <c r="E164" s="3" t="s">
        <v>5341</v>
      </c>
      <c r="F164" s="3"/>
      <c r="G164" s="169"/>
      <c r="H164" s="169"/>
      <c r="I164" s="169"/>
      <c r="J164" s="169"/>
      <c r="K164" s="169"/>
    </row>
    <row r="165" spans="1:11" ht="247.5">
      <c r="A165" s="334">
        <v>158</v>
      </c>
      <c r="B165" s="506" t="s">
        <v>5301</v>
      </c>
      <c r="C165" s="333" t="s">
        <v>6274</v>
      </c>
      <c r="D165" s="3"/>
      <c r="E165" s="3" t="s">
        <v>5340</v>
      </c>
      <c r="F165" s="3"/>
      <c r="G165" s="169"/>
      <c r="H165" s="169"/>
      <c r="I165" s="169"/>
      <c r="J165" s="169"/>
      <c r="K165" s="169"/>
    </row>
    <row r="166" spans="1:11" ht="214.5">
      <c r="A166" s="334">
        <v>159</v>
      </c>
      <c r="B166" s="506" t="s">
        <v>5339</v>
      </c>
      <c r="C166" s="333" t="s">
        <v>5328</v>
      </c>
      <c r="D166" s="3"/>
      <c r="E166" s="3" t="s">
        <v>5340</v>
      </c>
      <c r="F166" s="3"/>
      <c r="G166" s="169"/>
      <c r="H166" s="169"/>
      <c r="I166" s="169"/>
      <c r="J166" s="169"/>
      <c r="K166" s="169"/>
    </row>
    <row r="167" spans="1:11" ht="148.5">
      <c r="A167" s="334">
        <v>160</v>
      </c>
      <c r="B167" s="54" t="s">
        <v>3806</v>
      </c>
      <c r="C167" s="508" t="s">
        <v>3807</v>
      </c>
      <c r="D167" s="3" t="s">
        <v>2790</v>
      </c>
      <c r="E167" s="15" t="s">
        <v>3725</v>
      </c>
      <c r="F167" s="3" t="s">
        <v>3573</v>
      </c>
      <c r="G167" s="169"/>
      <c r="H167" s="169"/>
      <c r="I167" s="169"/>
      <c r="J167" s="169"/>
      <c r="K167" s="169"/>
    </row>
    <row r="168" spans="1:11" ht="148.5">
      <c r="A168" s="334">
        <v>161</v>
      </c>
      <c r="B168" s="42" t="s">
        <v>3806</v>
      </c>
      <c r="C168" s="3" t="s">
        <v>3808</v>
      </c>
      <c r="D168" s="3" t="s">
        <v>2788</v>
      </c>
      <c r="E168" s="3" t="s">
        <v>3725</v>
      </c>
      <c r="F168" s="3" t="s">
        <v>3573</v>
      </c>
      <c r="G168" s="169"/>
      <c r="H168" s="169"/>
      <c r="I168" s="169"/>
      <c r="J168" s="169"/>
      <c r="K168" s="169"/>
    </row>
    <row r="169" spans="1:11">
      <c r="A169" s="334">
        <v>162</v>
      </c>
      <c r="B169" s="42" t="s">
        <v>3809</v>
      </c>
      <c r="C169" s="3" t="s">
        <v>3810</v>
      </c>
      <c r="D169" s="3" t="s">
        <v>2798</v>
      </c>
      <c r="E169" s="3"/>
      <c r="F169" s="3" t="s">
        <v>3573</v>
      </c>
      <c r="G169" s="169"/>
      <c r="H169" s="169"/>
      <c r="I169" s="169"/>
      <c r="J169" s="169"/>
      <c r="K169" s="169"/>
    </row>
    <row r="170" spans="1:11">
      <c r="A170" s="334">
        <v>163</v>
      </c>
      <c r="B170" s="42" t="s">
        <v>3809</v>
      </c>
      <c r="C170" s="3" t="s">
        <v>3811</v>
      </c>
      <c r="D170" s="3" t="s">
        <v>2798</v>
      </c>
      <c r="E170" s="3" t="s">
        <v>3592</v>
      </c>
      <c r="F170" s="3" t="s">
        <v>3573</v>
      </c>
      <c r="G170" s="169"/>
      <c r="H170" s="169"/>
      <c r="I170" s="169"/>
      <c r="J170" s="169"/>
      <c r="K170" s="169"/>
    </row>
    <row r="171" spans="1:11" ht="58.5" customHeight="1">
      <c r="A171" s="334">
        <v>164</v>
      </c>
      <c r="B171" s="278" t="s">
        <v>3812</v>
      </c>
      <c r="C171" s="3" t="s">
        <v>3695</v>
      </c>
      <c r="D171" s="3" t="s">
        <v>2798</v>
      </c>
      <c r="E171" s="279" t="s">
        <v>3608</v>
      </c>
      <c r="F171" s="279" t="s">
        <v>3573</v>
      </c>
      <c r="G171" s="169"/>
      <c r="H171" s="169"/>
      <c r="I171" s="169"/>
      <c r="J171" s="169"/>
      <c r="K171" s="169"/>
    </row>
    <row r="172" spans="1:11" ht="104.25" customHeight="1">
      <c r="A172" s="334">
        <v>165</v>
      </c>
      <c r="B172" s="509" t="s">
        <v>3813</v>
      </c>
      <c r="C172" s="3" t="s">
        <v>3814</v>
      </c>
      <c r="D172" s="3" t="s">
        <v>2790</v>
      </c>
      <c r="E172" s="3" t="s">
        <v>3592</v>
      </c>
      <c r="F172" s="3" t="s">
        <v>3573</v>
      </c>
      <c r="G172" s="169"/>
      <c r="H172" s="169"/>
      <c r="I172" s="169"/>
      <c r="J172" s="169"/>
      <c r="K172" s="169"/>
    </row>
    <row r="173" spans="1:11" ht="33">
      <c r="A173" s="334">
        <v>166</v>
      </c>
      <c r="B173" s="42" t="s">
        <v>3813</v>
      </c>
      <c r="C173" s="3" t="s">
        <v>3810</v>
      </c>
      <c r="D173" s="3" t="s">
        <v>2788</v>
      </c>
      <c r="E173" s="3"/>
      <c r="F173" s="3" t="s">
        <v>3573</v>
      </c>
      <c r="G173" s="169"/>
      <c r="H173" s="169"/>
      <c r="I173" s="169"/>
      <c r="J173" s="169"/>
      <c r="K173" s="169"/>
    </row>
    <row r="174" spans="1:11" s="288" customFormat="1" ht="66">
      <c r="A174" s="334">
        <v>167</v>
      </c>
      <c r="B174" s="233" t="s">
        <v>3813</v>
      </c>
      <c r="C174" s="3" t="s">
        <v>7597</v>
      </c>
      <c r="D174" s="3" t="s">
        <v>3200</v>
      </c>
      <c r="E174" s="3"/>
      <c r="F174" s="233" t="s">
        <v>3573</v>
      </c>
      <c r="G174" s="155"/>
      <c r="H174" s="155"/>
      <c r="I174" s="155"/>
      <c r="J174" s="155"/>
      <c r="K174" s="155"/>
    </row>
    <row r="175" spans="1:11" ht="33">
      <c r="A175" s="334">
        <v>168</v>
      </c>
      <c r="B175" s="42" t="s">
        <v>3815</v>
      </c>
      <c r="C175" s="3" t="s">
        <v>3695</v>
      </c>
      <c r="D175" s="3" t="s">
        <v>2798</v>
      </c>
      <c r="E175" s="3" t="s">
        <v>2889</v>
      </c>
      <c r="F175" s="279" t="s">
        <v>3573</v>
      </c>
      <c r="G175" s="169"/>
      <c r="H175" s="169"/>
      <c r="I175" s="169"/>
      <c r="J175" s="169"/>
      <c r="K175" s="169"/>
    </row>
    <row r="176" spans="1:11" ht="54" customHeight="1">
      <c r="A176" s="334">
        <v>169</v>
      </c>
      <c r="B176" s="42" t="s">
        <v>3816</v>
      </c>
      <c r="C176" s="3" t="s">
        <v>3817</v>
      </c>
      <c r="D176" s="3" t="s">
        <v>2788</v>
      </c>
      <c r="E176" s="3" t="s">
        <v>3217</v>
      </c>
      <c r="F176" s="3" t="s">
        <v>3573</v>
      </c>
      <c r="G176" s="169"/>
      <c r="H176" s="169"/>
      <c r="I176" s="169"/>
      <c r="J176" s="169"/>
      <c r="K176" s="169"/>
    </row>
    <row r="177" spans="1:11" ht="53.25" customHeight="1">
      <c r="A177" s="334">
        <v>170</v>
      </c>
      <c r="B177" s="42" t="s">
        <v>3816</v>
      </c>
      <c r="C177" s="3" t="s">
        <v>3818</v>
      </c>
      <c r="D177" s="3" t="s">
        <v>2788</v>
      </c>
      <c r="E177" s="3" t="s">
        <v>3217</v>
      </c>
      <c r="F177" s="3" t="s">
        <v>3573</v>
      </c>
      <c r="G177" s="169"/>
      <c r="H177" s="169"/>
      <c r="I177" s="169"/>
      <c r="J177" s="169"/>
      <c r="K177" s="169"/>
    </row>
    <row r="178" spans="1:11" ht="51" customHeight="1">
      <c r="A178" s="334">
        <v>171</v>
      </c>
      <c r="B178" s="42" t="s">
        <v>3816</v>
      </c>
      <c r="C178" s="3" t="s">
        <v>3819</v>
      </c>
      <c r="D178" s="3" t="s">
        <v>2798</v>
      </c>
      <c r="E178" s="3" t="s">
        <v>3217</v>
      </c>
      <c r="F178" s="3" t="s">
        <v>3573</v>
      </c>
      <c r="G178" s="169"/>
      <c r="H178" s="169"/>
      <c r="I178" s="169"/>
      <c r="J178" s="169"/>
      <c r="K178" s="169"/>
    </row>
    <row r="179" spans="1:11" ht="36" customHeight="1">
      <c r="A179" s="334">
        <v>172</v>
      </c>
      <c r="B179" s="42" t="s">
        <v>3820</v>
      </c>
      <c r="C179" s="3" t="s">
        <v>3695</v>
      </c>
      <c r="D179" s="3" t="s">
        <v>2793</v>
      </c>
      <c r="E179" s="3" t="s">
        <v>3821</v>
      </c>
      <c r="F179" s="3" t="s">
        <v>3674</v>
      </c>
      <c r="G179" s="169"/>
      <c r="H179" s="169"/>
      <c r="I179" s="169"/>
      <c r="J179" s="169"/>
      <c r="K179" s="169"/>
    </row>
    <row r="180" spans="1:11" ht="30" customHeight="1">
      <c r="A180" s="334">
        <v>173</v>
      </c>
      <c r="B180" s="42" t="s">
        <v>3822</v>
      </c>
      <c r="C180" s="3" t="s">
        <v>3591</v>
      </c>
      <c r="D180" s="3" t="s">
        <v>2790</v>
      </c>
      <c r="E180" s="3" t="s">
        <v>3592</v>
      </c>
      <c r="F180" s="3" t="s">
        <v>3573</v>
      </c>
      <c r="G180" s="169"/>
      <c r="H180" s="169"/>
      <c r="I180" s="169"/>
      <c r="J180" s="169"/>
      <c r="K180" s="169"/>
    </row>
    <row r="181" spans="1:11" ht="66" customHeight="1">
      <c r="A181" s="334">
        <v>174</v>
      </c>
      <c r="B181" s="254" t="s">
        <v>3823</v>
      </c>
      <c r="C181" s="3" t="s">
        <v>3824</v>
      </c>
      <c r="D181" s="3" t="s">
        <v>3163</v>
      </c>
      <c r="E181" s="3" t="s">
        <v>3725</v>
      </c>
      <c r="F181" s="239" t="s">
        <v>3573</v>
      </c>
      <c r="G181" s="169"/>
      <c r="H181" s="169"/>
      <c r="I181" s="169"/>
      <c r="J181" s="169"/>
      <c r="K181" s="169"/>
    </row>
    <row r="182" spans="1:11" ht="64.5" customHeight="1">
      <c r="A182" s="334">
        <v>175</v>
      </c>
      <c r="B182" s="42" t="s">
        <v>3825</v>
      </c>
      <c r="C182" s="3" t="s">
        <v>3824</v>
      </c>
      <c r="D182" s="3" t="s">
        <v>3163</v>
      </c>
      <c r="E182" s="3" t="s">
        <v>3725</v>
      </c>
      <c r="F182" s="239" t="s">
        <v>3573</v>
      </c>
      <c r="G182" s="169"/>
      <c r="H182" s="169"/>
      <c r="I182" s="169"/>
      <c r="J182" s="169"/>
      <c r="K182" s="169"/>
    </row>
    <row r="183" spans="1:11" ht="36.75" customHeight="1">
      <c r="A183" s="334">
        <v>176</v>
      </c>
      <c r="B183" s="42" t="s">
        <v>3826</v>
      </c>
      <c r="C183" s="3" t="s">
        <v>3698</v>
      </c>
      <c r="D183" s="3" t="s">
        <v>2788</v>
      </c>
      <c r="E183" s="3" t="s">
        <v>3180</v>
      </c>
      <c r="F183" s="3" t="s">
        <v>3573</v>
      </c>
      <c r="G183" s="169"/>
      <c r="H183" s="169"/>
      <c r="I183" s="169"/>
      <c r="J183" s="169"/>
      <c r="K183" s="169"/>
    </row>
    <row r="184" spans="1:11" ht="47.25" customHeight="1">
      <c r="A184" s="334">
        <v>177</v>
      </c>
      <c r="B184" s="42" t="s">
        <v>3827</v>
      </c>
      <c r="C184" s="15" t="s">
        <v>3668</v>
      </c>
      <c r="D184" s="3" t="s">
        <v>2790</v>
      </c>
      <c r="E184" s="3" t="s">
        <v>3621</v>
      </c>
      <c r="F184" s="3" t="s">
        <v>3573</v>
      </c>
      <c r="G184" s="169"/>
      <c r="H184" s="169"/>
      <c r="I184" s="169"/>
      <c r="J184" s="169"/>
      <c r="K184" s="169"/>
    </row>
    <row r="185" spans="1:11" ht="48" customHeight="1">
      <c r="A185" s="334">
        <v>178</v>
      </c>
      <c r="B185" s="254" t="s">
        <v>3828</v>
      </c>
      <c r="C185" s="3" t="s">
        <v>3695</v>
      </c>
      <c r="D185" s="3" t="s">
        <v>2798</v>
      </c>
      <c r="E185" s="3" t="s">
        <v>3829</v>
      </c>
      <c r="F185" s="239" t="s">
        <v>213</v>
      </c>
      <c r="G185" s="169"/>
      <c r="H185" s="169"/>
      <c r="I185" s="169"/>
      <c r="J185" s="169"/>
      <c r="K185" s="169"/>
    </row>
    <row r="186" spans="1:11" ht="46.5" customHeight="1">
      <c r="A186" s="334">
        <v>179</v>
      </c>
      <c r="B186" s="54" t="s">
        <v>3830</v>
      </c>
      <c r="C186" s="3" t="s">
        <v>3695</v>
      </c>
      <c r="D186" s="3" t="s">
        <v>2790</v>
      </c>
      <c r="E186" s="15"/>
      <c r="F186" s="15" t="s">
        <v>3573</v>
      </c>
      <c r="G186" s="169"/>
      <c r="H186" s="169"/>
      <c r="I186" s="169"/>
      <c r="J186" s="169"/>
      <c r="K186" s="169"/>
    </row>
    <row r="187" spans="1:11" ht="42.75" customHeight="1">
      <c r="A187" s="510">
        <v>180</v>
      </c>
      <c r="B187" s="358" t="s">
        <v>3831</v>
      </c>
      <c r="C187" s="44" t="s">
        <v>3695</v>
      </c>
      <c r="D187" s="44" t="s">
        <v>2793</v>
      </c>
      <c r="E187" s="44" t="s">
        <v>3782</v>
      </c>
      <c r="F187" s="44" t="s">
        <v>3485</v>
      </c>
      <c r="G187" s="639"/>
      <c r="H187" s="639"/>
      <c r="I187" s="639"/>
      <c r="J187" s="639"/>
      <c r="K187" s="639"/>
    </row>
    <row r="189" spans="1:11" s="545" customFormat="1" ht="18.75" customHeight="1">
      <c r="A189" s="677" t="s">
        <v>7775</v>
      </c>
      <c r="B189" s="678"/>
      <c r="C189" s="537" t="s">
        <v>7776</v>
      </c>
      <c r="F189" s="376"/>
    </row>
  </sheetData>
  <mergeCells count="11">
    <mergeCell ref="A189:B189"/>
    <mergeCell ref="A5:E5"/>
    <mergeCell ref="F6:F7"/>
    <mergeCell ref="G6:I6"/>
    <mergeCell ref="J6:K6"/>
    <mergeCell ref="F3:K3"/>
    <mergeCell ref="A6:A7"/>
    <mergeCell ref="B6:B7"/>
    <mergeCell ref="C6:C7"/>
    <mergeCell ref="D6:D7"/>
    <mergeCell ref="E6:E7"/>
  </mergeCells>
  <pageMargins left="0.23622047244094491" right="0.23622047244094491" top="0.74803149606299213" bottom="0.74803149606299213" header="0.31496062992125984" footer="0.31496062992125984"/>
  <pageSetup paperSize="9" orientation="landscape" r:id="rId1"/>
  <headerFooter>
    <oddFooter>&amp;CSP - &amp;P</oddFooter>
  </headerFooter>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topLeftCell="A16" workbookViewId="0">
      <selection activeCell="A19" sqref="A19:XFD21"/>
    </sheetView>
  </sheetViews>
  <sheetFormatPr defaultRowHeight="12.75"/>
  <cols>
    <col min="2" max="2" width="19.7109375" customWidth="1"/>
    <col min="3" max="3" width="14.42578125" customWidth="1"/>
  </cols>
  <sheetData>
    <row r="1" spans="1:16" s="546" customFormat="1" ht="18.75">
      <c r="A1" s="545" t="s">
        <v>7759</v>
      </c>
      <c r="B1" s="547"/>
      <c r="E1" s="539"/>
      <c r="F1" s="548"/>
    </row>
    <row r="2" spans="1:16" s="546" customFormat="1" ht="18.75">
      <c r="A2" s="545" t="s">
        <v>7760</v>
      </c>
      <c r="B2" s="547"/>
      <c r="F2" s="548"/>
    </row>
    <row r="3" spans="1:16" s="539" customFormat="1" ht="33.75" customHeight="1">
      <c r="F3" s="679" t="s">
        <v>7779</v>
      </c>
      <c r="G3" s="679"/>
      <c r="H3" s="679"/>
      <c r="I3" s="679"/>
      <c r="J3" s="694"/>
      <c r="K3" s="694"/>
    </row>
    <row r="4" spans="1:16" s="539" customFormat="1" ht="23.25" customHeight="1">
      <c r="A4" s="545" t="s">
        <v>7761</v>
      </c>
      <c r="B4" s="550"/>
      <c r="C4" s="550"/>
      <c r="D4" s="550"/>
      <c r="E4" s="550"/>
      <c r="F4" s="550"/>
    </row>
    <row r="5" spans="1:16" s="7" customFormat="1" ht="27" customHeight="1">
      <c r="A5" s="680" t="s">
        <v>7800</v>
      </c>
      <c r="B5" s="680"/>
      <c r="C5" s="680"/>
      <c r="D5" s="680"/>
      <c r="E5" s="680"/>
      <c r="F5" s="694"/>
      <c r="G5" s="694"/>
      <c r="H5" s="694"/>
      <c r="I5" s="694"/>
      <c r="J5" s="694"/>
      <c r="K5" s="694"/>
      <c r="L5" s="694"/>
      <c r="M5" s="694"/>
    </row>
    <row r="6" spans="1:16" s="159" customFormat="1" ht="66.75" customHeight="1">
      <c r="A6" s="763" t="s">
        <v>1450</v>
      </c>
      <c r="B6" s="763" t="s">
        <v>3581</v>
      </c>
      <c r="C6" s="763" t="s">
        <v>3583</v>
      </c>
      <c r="D6" s="763" t="s">
        <v>3584</v>
      </c>
      <c r="E6" s="763" t="s">
        <v>3585</v>
      </c>
      <c r="F6" s="763" t="s">
        <v>3582</v>
      </c>
      <c r="G6" s="765" t="s">
        <v>7764</v>
      </c>
      <c r="H6" s="766"/>
      <c r="I6" s="766"/>
      <c r="J6" s="767" t="s">
        <v>32</v>
      </c>
      <c r="K6" s="762"/>
      <c r="L6" s="761" t="s">
        <v>7770</v>
      </c>
      <c r="M6" s="762"/>
      <c r="N6" s="762"/>
      <c r="O6" s="762"/>
      <c r="P6" s="762"/>
    </row>
    <row r="7" spans="1:16" s="159" customFormat="1" ht="115.5">
      <c r="A7" s="764"/>
      <c r="B7" s="764"/>
      <c r="C7" s="764"/>
      <c r="D7" s="764"/>
      <c r="E7" s="764"/>
      <c r="F7" s="764"/>
      <c r="G7" s="657" t="s">
        <v>7785</v>
      </c>
      <c r="H7" s="658" t="s">
        <v>7757</v>
      </c>
      <c r="I7" s="658" t="s">
        <v>7758</v>
      </c>
      <c r="J7" s="659" t="s">
        <v>7765</v>
      </c>
      <c r="K7" s="659" t="s">
        <v>7766</v>
      </c>
      <c r="L7" s="660" t="s">
        <v>7771</v>
      </c>
      <c r="M7" s="660" t="s">
        <v>7772</v>
      </c>
      <c r="N7" s="660" t="s">
        <v>7773</v>
      </c>
      <c r="O7" s="660" t="s">
        <v>7774</v>
      </c>
      <c r="P7" s="660" t="s">
        <v>7774</v>
      </c>
    </row>
    <row r="8" spans="1:16">
      <c r="A8" s="651"/>
      <c r="B8" s="651"/>
      <c r="C8" s="651"/>
      <c r="D8" s="651"/>
      <c r="E8" s="651"/>
      <c r="F8" s="651"/>
      <c r="G8" s="651"/>
      <c r="H8" s="651"/>
      <c r="I8" s="651"/>
      <c r="J8" s="651"/>
      <c r="K8" s="651"/>
      <c r="L8" s="651"/>
      <c r="M8" s="651"/>
      <c r="N8" s="651"/>
      <c r="O8" s="651"/>
      <c r="P8" s="651"/>
    </row>
    <row r="9" spans="1:16">
      <c r="A9" s="651"/>
      <c r="B9" s="651"/>
      <c r="C9" s="651"/>
      <c r="D9" s="651"/>
      <c r="E9" s="651"/>
      <c r="F9" s="651"/>
      <c r="G9" s="651"/>
      <c r="H9" s="651"/>
      <c r="I9" s="651"/>
      <c r="J9" s="651"/>
      <c r="K9" s="651"/>
      <c r="L9" s="651"/>
      <c r="M9" s="651"/>
      <c r="N9" s="651"/>
      <c r="O9" s="651"/>
      <c r="P9" s="651"/>
    </row>
    <row r="10" spans="1:16">
      <c r="A10" s="651"/>
      <c r="B10" s="651"/>
      <c r="C10" s="651"/>
      <c r="D10" s="651"/>
      <c r="E10" s="651"/>
      <c r="F10" s="651"/>
      <c r="G10" s="651"/>
      <c r="H10" s="651"/>
      <c r="I10" s="651"/>
      <c r="J10" s="651"/>
      <c r="K10" s="651"/>
      <c r="L10" s="651"/>
      <c r="M10" s="651"/>
      <c r="N10" s="651"/>
      <c r="O10" s="651"/>
      <c r="P10" s="651"/>
    </row>
    <row r="11" spans="1:16">
      <c r="A11" s="651"/>
      <c r="B11" s="651"/>
      <c r="C11" s="651"/>
      <c r="D11" s="651"/>
      <c r="E11" s="651"/>
      <c r="F11" s="651"/>
      <c r="G11" s="651"/>
      <c r="H11" s="651"/>
      <c r="I11" s="651"/>
      <c r="J11" s="651"/>
      <c r="K11" s="651"/>
      <c r="L11" s="651"/>
      <c r="M11" s="651"/>
      <c r="N11" s="651"/>
      <c r="O11" s="651"/>
      <c r="P11" s="651"/>
    </row>
    <row r="12" spans="1:16">
      <c r="A12" s="651"/>
      <c r="B12" s="651"/>
      <c r="C12" s="651"/>
      <c r="D12" s="651"/>
      <c r="E12" s="651"/>
      <c r="F12" s="651"/>
      <c r="G12" s="651"/>
      <c r="H12" s="651"/>
      <c r="I12" s="651"/>
      <c r="J12" s="651"/>
      <c r="K12" s="651"/>
      <c r="L12" s="651"/>
      <c r="M12" s="651"/>
      <c r="N12" s="651"/>
      <c r="O12" s="651"/>
      <c r="P12" s="651"/>
    </row>
    <row r="13" spans="1:16">
      <c r="A13" s="651"/>
      <c r="B13" s="651"/>
      <c r="C13" s="651"/>
      <c r="D13" s="651"/>
      <c r="E13" s="651"/>
      <c r="F13" s="651"/>
      <c r="G13" s="651"/>
      <c r="H13" s="651"/>
      <c r="I13" s="651"/>
      <c r="J13" s="651"/>
      <c r="K13" s="651"/>
      <c r="L13" s="651"/>
      <c r="M13" s="651"/>
      <c r="N13" s="651"/>
      <c r="O13" s="651"/>
      <c r="P13" s="651"/>
    </row>
    <row r="14" spans="1:16">
      <c r="A14" s="651"/>
      <c r="B14" s="651"/>
      <c r="C14" s="651"/>
      <c r="D14" s="651"/>
      <c r="E14" s="651"/>
      <c r="F14" s="651"/>
      <c r="G14" s="651"/>
      <c r="H14" s="651"/>
      <c r="I14" s="651"/>
      <c r="J14" s="651"/>
      <c r="K14" s="651"/>
      <c r="L14" s="651"/>
      <c r="M14" s="651"/>
      <c r="N14" s="651"/>
      <c r="O14" s="651"/>
      <c r="P14" s="651"/>
    </row>
    <row r="15" spans="1:16">
      <c r="A15" s="651"/>
      <c r="B15" s="651"/>
      <c r="C15" s="651"/>
      <c r="D15" s="651"/>
      <c r="E15" s="651"/>
      <c r="F15" s="651"/>
      <c r="G15" s="651"/>
      <c r="H15" s="651"/>
      <c r="I15" s="651"/>
      <c r="J15" s="651"/>
      <c r="K15" s="651"/>
      <c r="L15" s="651"/>
      <c r="M15" s="651"/>
      <c r="N15" s="651"/>
      <c r="O15" s="651"/>
      <c r="P15" s="651"/>
    </row>
    <row r="16" spans="1:16">
      <c r="A16" s="651"/>
      <c r="B16" s="651"/>
      <c r="C16" s="651"/>
      <c r="D16" s="651"/>
      <c r="E16" s="651"/>
      <c r="F16" s="651"/>
      <c r="G16" s="651"/>
      <c r="H16" s="651"/>
      <c r="I16" s="651"/>
      <c r="J16" s="651"/>
      <c r="K16" s="651"/>
      <c r="L16" s="651"/>
      <c r="M16" s="651"/>
      <c r="N16" s="651"/>
      <c r="O16" s="651"/>
      <c r="P16" s="651"/>
    </row>
    <row r="17" spans="1:16">
      <c r="A17" s="652"/>
      <c r="B17" s="652"/>
      <c r="C17" s="652"/>
      <c r="D17" s="652"/>
      <c r="E17" s="652"/>
      <c r="F17" s="652"/>
      <c r="G17" s="652"/>
      <c r="H17" s="652"/>
      <c r="I17" s="652"/>
      <c r="J17" s="652"/>
      <c r="K17" s="652"/>
      <c r="L17" s="652"/>
      <c r="M17" s="652"/>
      <c r="N17" s="652"/>
      <c r="O17" s="652"/>
      <c r="P17" s="652"/>
    </row>
    <row r="19" spans="1:16" s="561" customFormat="1" ht="18.75" customHeight="1">
      <c r="A19" s="701" t="s">
        <v>7775</v>
      </c>
      <c r="B19" s="701"/>
      <c r="C19" s="701"/>
      <c r="D19" s="701"/>
      <c r="E19" s="583"/>
      <c r="F19" s="583"/>
      <c r="G19" s="568" t="s">
        <v>7776</v>
      </c>
    </row>
    <row r="20" spans="1:16" s="569" customFormat="1" ht="16.5">
      <c r="B20" s="584"/>
      <c r="C20" s="584"/>
      <c r="D20" s="585"/>
      <c r="E20" s="586"/>
      <c r="F20" s="586"/>
    </row>
    <row r="21" spans="1:16" s="587" customFormat="1" ht="17.25" customHeight="1">
      <c r="A21" s="587" t="s">
        <v>7777</v>
      </c>
      <c r="B21" s="588"/>
      <c r="C21" s="588"/>
      <c r="D21" s="588"/>
      <c r="E21" s="589"/>
      <c r="F21" s="589"/>
    </row>
  </sheetData>
  <mergeCells count="12">
    <mergeCell ref="A5:M5"/>
    <mergeCell ref="L6:P6"/>
    <mergeCell ref="A19:D19"/>
    <mergeCell ref="F3:K3"/>
    <mergeCell ref="A6:A7"/>
    <mergeCell ref="B6:B7"/>
    <mergeCell ref="C6:C7"/>
    <mergeCell ref="D6:D7"/>
    <mergeCell ref="E6:E7"/>
    <mergeCell ref="F6:F7"/>
    <mergeCell ref="G6:I6"/>
    <mergeCell ref="J6:K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06"/>
  <sheetViews>
    <sheetView showRuler="0" topLeftCell="A945" workbookViewId="0">
      <selection activeCell="B943" sqref="B943"/>
    </sheetView>
  </sheetViews>
  <sheetFormatPr defaultColWidth="9.140625" defaultRowHeight="15.75"/>
  <cols>
    <col min="1" max="1" width="6.85546875" style="131" customWidth="1"/>
    <col min="2" max="2" width="31" style="135" customWidth="1"/>
    <col min="3" max="3" width="46.7109375" style="182" customWidth="1"/>
    <col min="4" max="4" width="13.85546875" style="134" customWidth="1"/>
    <col min="5" max="5" width="10.42578125" style="134" customWidth="1"/>
    <col min="6" max="16384" width="9.140625" style="131"/>
  </cols>
  <sheetData>
    <row r="1" spans="1:10" s="603" customFormat="1" ht="18.75">
      <c r="A1" s="602" t="s">
        <v>7759</v>
      </c>
      <c r="B1" s="604"/>
      <c r="E1" s="605"/>
    </row>
    <row r="2" spans="1:10" s="603" customFormat="1" ht="18.75">
      <c r="A2" s="602" t="s">
        <v>7760</v>
      </c>
      <c r="B2" s="604"/>
      <c r="E2" s="605"/>
    </row>
    <row r="3" spans="1:10" s="606" customFormat="1" ht="33.75" customHeight="1">
      <c r="B3" s="707" t="s">
        <v>7779</v>
      </c>
      <c r="C3" s="707"/>
      <c r="D3" s="707"/>
    </row>
    <row r="4" spans="1:10" s="606" customFormat="1" ht="23.25" customHeight="1">
      <c r="A4" s="602" t="s">
        <v>7761</v>
      </c>
      <c r="B4" s="611"/>
      <c r="C4" s="611"/>
      <c r="D4" s="611"/>
      <c r="E4" s="611"/>
    </row>
    <row r="5" spans="1:10" s="10" customFormat="1" ht="27" customHeight="1">
      <c r="A5" s="708" t="s">
        <v>7790</v>
      </c>
      <c r="B5" s="708"/>
      <c r="C5" s="708"/>
      <c r="D5" s="708"/>
    </row>
    <row r="6" spans="1:10">
      <c r="A6" s="768" t="s">
        <v>1450</v>
      </c>
      <c r="B6" s="770" t="s">
        <v>3912</v>
      </c>
      <c r="C6" s="772" t="s">
        <v>3872</v>
      </c>
      <c r="D6" s="768" t="s">
        <v>3584</v>
      </c>
      <c r="E6" s="768" t="s">
        <v>2784</v>
      </c>
      <c r="F6" s="718" t="s">
        <v>7764</v>
      </c>
      <c r="G6" s="719"/>
      <c r="H6" s="720"/>
      <c r="I6" s="721" t="s">
        <v>32</v>
      </c>
      <c r="J6" s="722"/>
    </row>
    <row r="7" spans="1:10" ht="115.5">
      <c r="A7" s="769"/>
      <c r="B7" s="771"/>
      <c r="C7" s="773"/>
      <c r="D7" s="724"/>
      <c r="E7" s="724"/>
      <c r="F7" s="616" t="s">
        <v>7785</v>
      </c>
      <c r="G7" s="617" t="s">
        <v>7757</v>
      </c>
      <c r="H7" s="617" t="s">
        <v>7758</v>
      </c>
      <c r="I7" s="618" t="s">
        <v>7765</v>
      </c>
      <c r="J7" s="618" t="s">
        <v>7766</v>
      </c>
    </row>
    <row r="8" spans="1:10" s="167" customFormat="1" ht="16.5">
      <c r="A8" s="511">
        <v>1</v>
      </c>
      <c r="B8" s="512" t="s">
        <v>3953</v>
      </c>
      <c r="C8" s="514" t="s">
        <v>3954</v>
      </c>
      <c r="D8" s="468" t="s">
        <v>2793</v>
      </c>
      <c r="E8" s="513" t="s">
        <v>3048</v>
      </c>
      <c r="F8" s="640"/>
      <c r="G8" s="640"/>
      <c r="H8" s="640"/>
      <c r="I8" s="640"/>
      <c r="J8" s="640"/>
    </row>
    <row r="9" spans="1:10" s="167" customFormat="1" ht="16.5">
      <c r="A9" s="155">
        <v>2</v>
      </c>
      <c r="B9" s="151" t="s">
        <v>3955</v>
      </c>
      <c r="C9" s="155" t="s">
        <v>4310</v>
      </c>
      <c r="D9" s="150"/>
      <c r="E9" s="150" t="s">
        <v>3048</v>
      </c>
      <c r="F9" s="350"/>
      <c r="G9" s="350"/>
      <c r="H9" s="350"/>
      <c r="I9" s="350"/>
      <c r="J9" s="350"/>
    </row>
    <row r="10" spans="1:10" s="167" customFormat="1" ht="99">
      <c r="A10" s="155">
        <v>3</v>
      </c>
      <c r="B10" s="205" t="s">
        <v>3956</v>
      </c>
      <c r="C10" s="155" t="s">
        <v>3958</v>
      </c>
      <c r="D10" s="154" t="s">
        <v>3959</v>
      </c>
      <c r="E10" s="154" t="s">
        <v>3957</v>
      </c>
      <c r="F10" s="350"/>
      <c r="G10" s="350"/>
      <c r="H10" s="350"/>
      <c r="I10" s="350"/>
      <c r="J10" s="350"/>
    </row>
    <row r="11" spans="1:10" s="167" customFormat="1" ht="33">
      <c r="A11" s="155">
        <v>4</v>
      </c>
      <c r="B11" s="151" t="s">
        <v>3960</v>
      </c>
      <c r="C11" s="155" t="s">
        <v>3962</v>
      </c>
      <c r="D11" s="150" t="s">
        <v>2793</v>
      </c>
      <c r="E11" s="150" t="s">
        <v>3961</v>
      </c>
      <c r="F11" s="350"/>
      <c r="G11" s="350"/>
      <c r="H11" s="350"/>
      <c r="I11" s="350"/>
      <c r="J11" s="350"/>
    </row>
    <row r="12" spans="1:10" s="168" customFormat="1" ht="66">
      <c r="A12" s="155">
        <v>5</v>
      </c>
      <c r="B12" s="176" t="s">
        <v>6118</v>
      </c>
      <c r="C12" s="291" t="s">
        <v>7726</v>
      </c>
      <c r="D12" s="150" t="s">
        <v>3391</v>
      </c>
      <c r="E12" s="328" t="s">
        <v>5970</v>
      </c>
      <c r="F12" s="641"/>
      <c r="G12" s="641"/>
      <c r="H12" s="641"/>
      <c r="I12" s="641"/>
      <c r="J12" s="641"/>
    </row>
    <row r="13" spans="1:10" s="167" customFormat="1" ht="33">
      <c r="A13" s="155">
        <v>6</v>
      </c>
      <c r="B13" s="176" t="s">
        <v>6118</v>
      </c>
      <c r="C13" s="155" t="s">
        <v>6476</v>
      </c>
      <c r="D13" s="154" t="s">
        <v>3915</v>
      </c>
      <c r="E13" s="154" t="s">
        <v>3914</v>
      </c>
      <c r="F13" s="350"/>
      <c r="G13" s="350"/>
      <c r="H13" s="350"/>
      <c r="I13" s="350"/>
      <c r="J13" s="350"/>
    </row>
    <row r="14" spans="1:10" ht="33">
      <c r="A14" s="155">
        <v>7</v>
      </c>
      <c r="B14" s="176" t="s">
        <v>6118</v>
      </c>
      <c r="C14" s="155" t="s">
        <v>6477</v>
      </c>
      <c r="D14" s="154"/>
      <c r="E14" s="154" t="s">
        <v>3914</v>
      </c>
      <c r="F14" s="129"/>
      <c r="G14" s="129"/>
      <c r="H14" s="129"/>
      <c r="I14" s="129"/>
      <c r="J14" s="129"/>
    </row>
    <row r="15" spans="1:10" ht="66">
      <c r="A15" s="155">
        <v>8</v>
      </c>
      <c r="B15" s="176" t="s">
        <v>6118</v>
      </c>
      <c r="C15" s="291" t="s">
        <v>7727</v>
      </c>
      <c r="D15" s="150" t="s">
        <v>3391</v>
      </c>
      <c r="E15" s="328" t="s">
        <v>5970</v>
      </c>
      <c r="F15" s="129"/>
      <c r="G15" s="129"/>
      <c r="H15" s="129"/>
      <c r="I15" s="129"/>
      <c r="J15" s="129"/>
    </row>
    <row r="16" spans="1:10" ht="49.5">
      <c r="A16" s="155">
        <v>9</v>
      </c>
      <c r="B16" s="176" t="s">
        <v>6118</v>
      </c>
      <c r="C16" s="155" t="s">
        <v>6478</v>
      </c>
      <c r="D16" s="154"/>
      <c r="E16" s="154" t="s">
        <v>3193</v>
      </c>
      <c r="F16" s="129"/>
      <c r="G16" s="129"/>
      <c r="H16" s="129"/>
      <c r="I16" s="129"/>
      <c r="J16" s="129"/>
    </row>
    <row r="17" spans="1:10" ht="82.5">
      <c r="A17" s="155">
        <v>10</v>
      </c>
      <c r="B17" s="176" t="s">
        <v>6118</v>
      </c>
      <c r="C17" s="155" t="s">
        <v>6479</v>
      </c>
      <c r="D17" s="150" t="s">
        <v>3391</v>
      </c>
      <c r="E17" s="150" t="s">
        <v>3193</v>
      </c>
      <c r="F17" s="129"/>
      <c r="G17" s="129"/>
      <c r="H17" s="129"/>
      <c r="I17" s="129"/>
      <c r="J17" s="129"/>
    </row>
    <row r="18" spans="1:10" ht="33">
      <c r="A18" s="155">
        <v>11</v>
      </c>
      <c r="B18" s="176" t="s">
        <v>6118</v>
      </c>
      <c r="C18" s="155" t="s">
        <v>6480</v>
      </c>
      <c r="D18" s="154" t="s">
        <v>3915</v>
      </c>
      <c r="E18" s="154" t="s">
        <v>3914</v>
      </c>
      <c r="F18" s="129"/>
      <c r="G18" s="129"/>
      <c r="H18" s="129"/>
      <c r="I18" s="129"/>
      <c r="J18" s="129"/>
    </row>
    <row r="19" spans="1:10" ht="49.5">
      <c r="A19" s="155">
        <v>12</v>
      </c>
      <c r="B19" s="176" t="s">
        <v>6118</v>
      </c>
      <c r="C19" s="155" t="s">
        <v>6481</v>
      </c>
      <c r="D19" s="154"/>
      <c r="E19" s="154" t="s">
        <v>3193</v>
      </c>
      <c r="F19" s="129"/>
      <c r="G19" s="129"/>
      <c r="H19" s="129"/>
      <c r="I19" s="129"/>
      <c r="J19" s="129"/>
    </row>
    <row r="20" spans="1:10" ht="82.5">
      <c r="A20" s="155">
        <v>13</v>
      </c>
      <c r="B20" s="176" t="s">
        <v>6118</v>
      </c>
      <c r="C20" s="155" t="s">
        <v>6482</v>
      </c>
      <c r="D20" s="150" t="s">
        <v>3163</v>
      </c>
      <c r="E20" s="150" t="s">
        <v>3193</v>
      </c>
      <c r="F20" s="129"/>
      <c r="G20" s="129"/>
      <c r="H20" s="129"/>
      <c r="I20" s="129"/>
      <c r="J20" s="129"/>
    </row>
    <row r="21" spans="1:10" ht="66">
      <c r="A21" s="155">
        <v>14</v>
      </c>
      <c r="B21" s="176" t="s">
        <v>6118</v>
      </c>
      <c r="C21" s="291" t="s">
        <v>7728</v>
      </c>
      <c r="D21" s="150" t="s">
        <v>3391</v>
      </c>
      <c r="E21" s="328" t="s">
        <v>5970</v>
      </c>
      <c r="F21" s="129"/>
      <c r="G21" s="129"/>
      <c r="H21" s="129"/>
      <c r="I21" s="129"/>
      <c r="J21" s="129"/>
    </row>
    <row r="22" spans="1:10" ht="49.5">
      <c r="A22" s="155">
        <v>15</v>
      </c>
      <c r="B22" s="176" t="s">
        <v>6119</v>
      </c>
      <c r="C22" s="291" t="s">
        <v>7729</v>
      </c>
      <c r="D22" s="328" t="s">
        <v>5999</v>
      </c>
      <c r="E22" s="328" t="s">
        <v>3824</v>
      </c>
      <c r="F22" s="129"/>
      <c r="G22" s="129"/>
      <c r="H22" s="129"/>
      <c r="I22" s="129"/>
      <c r="J22" s="129"/>
    </row>
    <row r="23" spans="1:10" ht="82.5">
      <c r="A23" s="155">
        <v>16</v>
      </c>
      <c r="B23" s="176" t="s">
        <v>6121</v>
      </c>
      <c r="C23" s="291" t="s">
        <v>7730</v>
      </c>
      <c r="D23" s="328" t="s">
        <v>5999</v>
      </c>
      <c r="E23" s="328" t="s">
        <v>5970</v>
      </c>
      <c r="F23" s="129"/>
      <c r="G23" s="129"/>
      <c r="H23" s="129"/>
      <c r="I23" s="129"/>
      <c r="J23" s="129"/>
    </row>
    <row r="24" spans="1:10" ht="82.5">
      <c r="A24" s="155">
        <v>17</v>
      </c>
      <c r="B24" s="176" t="s">
        <v>6121</v>
      </c>
      <c r="C24" s="291" t="s">
        <v>7731</v>
      </c>
      <c r="D24" s="328" t="s">
        <v>5999</v>
      </c>
      <c r="E24" s="328" t="s">
        <v>5970</v>
      </c>
      <c r="F24" s="129"/>
      <c r="G24" s="129"/>
      <c r="H24" s="129"/>
      <c r="I24" s="129"/>
      <c r="J24" s="129"/>
    </row>
    <row r="25" spans="1:10" s="132" customFormat="1" ht="66">
      <c r="A25" s="155">
        <v>18</v>
      </c>
      <c r="B25" s="176" t="s">
        <v>6153</v>
      </c>
      <c r="C25" s="291" t="s">
        <v>7732</v>
      </c>
      <c r="D25" s="328" t="s">
        <v>5999</v>
      </c>
      <c r="E25" s="328" t="s">
        <v>5970</v>
      </c>
      <c r="F25" s="130"/>
      <c r="G25" s="130"/>
      <c r="H25" s="130"/>
      <c r="I25" s="130"/>
      <c r="J25" s="130"/>
    </row>
    <row r="26" spans="1:10" ht="66">
      <c r="A26" s="155">
        <v>19</v>
      </c>
      <c r="B26" s="176" t="s">
        <v>6153</v>
      </c>
      <c r="C26" s="291" t="s">
        <v>7733</v>
      </c>
      <c r="D26" s="328" t="s">
        <v>5999</v>
      </c>
      <c r="E26" s="328" t="s">
        <v>5970</v>
      </c>
      <c r="F26" s="129"/>
      <c r="G26" s="129"/>
      <c r="H26" s="129"/>
      <c r="I26" s="129"/>
      <c r="J26" s="129"/>
    </row>
    <row r="27" spans="1:10" ht="66">
      <c r="A27" s="155">
        <v>20</v>
      </c>
      <c r="B27" s="176" t="s">
        <v>6153</v>
      </c>
      <c r="C27" s="291" t="s">
        <v>7734</v>
      </c>
      <c r="D27" s="328" t="s">
        <v>5999</v>
      </c>
      <c r="E27" s="328" t="s">
        <v>5970</v>
      </c>
      <c r="F27" s="129"/>
      <c r="G27" s="129"/>
      <c r="H27" s="129"/>
      <c r="I27" s="129"/>
      <c r="J27" s="129"/>
    </row>
    <row r="28" spans="1:10" s="132" customFormat="1" ht="82.5">
      <c r="A28" s="155">
        <v>21</v>
      </c>
      <c r="B28" s="148" t="s">
        <v>6120</v>
      </c>
      <c r="C28" s="155" t="s">
        <v>6559</v>
      </c>
      <c r="D28" s="150" t="s">
        <v>3916</v>
      </c>
      <c r="E28" s="154" t="s">
        <v>3048</v>
      </c>
      <c r="F28" s="130"/>
      <c r="G28" s="130"/>
      <c r="H28" s="130"/>
      <c r="I28" s="130"/>
      <c r="J28" s="130"/>
    </row>
    <row r="29" spans="1:10" s="132" customFormat="1" ht="66">
      <c r="A29" s="155">
        <v>22</v>
      </c>
      <c r="B29" s="151" t="s">
        <v>3917</v>
      </c>
      <c r="C29" s="155" t="s">
        <v>6483</v>
      </c>
      <c r="D29" s="150" t="s">
        <v>3916</v>
      </c>
      <c r="E29" s="154" t="s">
        <v>3048</v>
      </c>
      <c r="F29" s="130"/>
      <c r="G29" s="130"/>
      <c r="H29" s="130"/>
      <c r="I29" s="130"/>
      <c r="J29" s="130"/>
    </row>
    <row r="30" spans="1:10" s="132" customFormat="1" ht="49.5">
      <c r="A30" s="155">
        <v>23</v>
      </c>
      <c r="B30" s="151" t="s">
        <v>3917</v>
      </c>
      <c r="C30" s="155" t="s">
        <v>6484</v>
      </c>
      <c r="D30" s="150" t="s">
        <v>3916</v>
      </c>
      <c r="E30" s="154" t="s">
        <v>3048</v>
      </c>
      <c r="F30" s="130"/>
      <c r="G30" s="130"/>
      <c r="H30" s="130"/>
      <c r="I30" s="130"/>
      <c r="J30" s="130"/>
    </row>
    <row r="31" spans="1:10" ht="66">
      <c r="A31" s="155">
        <v>24</v>
      </c>
      <c r="B31" s="151" t="s">
        <v>3917</v>
      </c>
      <c r="C31" s="155" t="s">
        <v>6485</v>
      </c>
      <c r="D31" s="150" t="s">
        <v>3916</v>
      </c>
      <c r="E31" s="154" t="s">
        <v>3048</v>
      </c>
      <c r="F31" s="129"/>
      <c r="G31" s="129"/>
      <c r="H31" s="129"/>
      <c r="I31" s="129"/>
      <c r="J31" s="129"/>
    </row>
    <row r="32" spans="1:10" ht="66">
      <c r="A32" s="155">
        <v>25</v>
      </c>
      <c r="B32" s="151" t="s">
        <v>3917</v>
      </c>
      <c r="C32" s="155" t="s">
        <v>6486</v>
      </c>
      <c r="D32" s="150" t="s">
        <v>3916</v>
      </c>
      <c r="E32" s="154" t="s">
        <v>3048</v>
      </c>
      <c r="F32" s="129"/>
      <c r="G32" s="129"/>
      <c r="H32" s="129"/>
      <c r="I32" s="129"/>
      <c r="J32" s="129"/>
    </row>
    <row r="33" spans="1:10" s="132" customFormat="1" ht="115.5">
      <c r="A33" s="155">
        <v>26</v>
      </c>
      <c r="B33" s="151" t="s">
        <v>3917</v>
      </c>
      <c r="C33" s="289" t="s">
        <v>6560</v>
      </c>
      <c r="D33" s="150" t="s">
        <v>3391</v>
      </c>
      <c r="E33" s="154" t="s">
        <v>3048</v>
      </c>
      <c r="F33" s="130"/>
      <c r="G33" s="130"/>
      <c r="H33" s="130"/>
      <c r="I33" s="130"/>
      <c r="J33" s="130"/>
    </row>
    <row r="34" spans="1:10" ht="99">
      <c r="A34" s="155">
        <v>27</v>
      </c>
      <c r="B34" s="155" t="s">
        <v>3917</v>
      </c>
      <c r="C34" s="289" t="s">
        <v>6561</v>
      </c>
      <c r="D34" s="150" t="s">
        <v>3391</v>
      </c>
      <c r="E34" s="154" t="s">
        <v>3048</v>
      </c>
      <c r="F34" s="129"/>
      <c r="G34" s="129"/>
      <c r="H34" s="129"/>
      <c r="I34" s="129"/>
      <c r="J34" s="129"/>
    </row>
    <row r="35" spans="1:10" ht="99">
      <c r="A35" s="155">
        <v>28</v>
      </c>
      <c r="B35" s="151" t="s">
        <v>3917</v>
      </c>
      <c r="C35" s="289" t="s">
        <v>6562</v>
      </c>
      <c r="D35" s="150" t="s">
        <v>3391</v>
      </c>
      <c r="E35" s="154" t="s">
        <v>3048</v>
      </c>
      <c r="F35" s="129"/>
      <c r="G35" s="129"/>
      <c r="H35" s="129"/>
      <c r="I35" s="129"/>
      <c r="J35" s="129"/>
    </row>
    <row r="36" spans="1:10" s="132" customFormat="1" ht="66">
      <c r="A36" s="155">
        <v>29</v>
      </c>
      <c r="B36" s="151" t="s">
        <v>3918</v>
      </c>
      <c r="C36" s="155" t="s">
        <v>6563</v>
      </c>
      <c r="D36" s="150" t="s">
        <v>3916</v>
      </c>
      <c r="E36" s="154" t="s">
        <v>3048</v>
      </c>
      <c r="F36" s="130"/>
      <c r="G36" s="130"/>
      <c r="H36" s="130"/>
      <c r="I36" s="130"/>
      <c r="J36" s="130"/>
    </row>
    <row r="37" spans="1:10" ht="66">
      <c r="A37" s="155">
        <v>30</v>
      </c>
      <c r="B37" s="151" t="s">
        <v>3918</v>
      </c>
      <c r="C37" s="155" t="s">
        <v>6564</v>
      </c>
      <c r="D37" s="150" t="s">
        <v>3916</v>
      </c>
      <c r="E37" s="154" t="s">
        <v>3048</v>
      </c>
      <c r="F37" s="129"/>
      <c r="G37" s="129"/>
      <c r="H37" s="129"/>
      <c r="I37" s="129"/>
      <c r="J37" s="129"/>
    </row>
    <row r="38" spans="1:10" s="132" customFormat="1" ht="66">
      <c r="A38" s="155">
        <v>31</v>
      </c>
      <c r="B38" s="151" t="s">
        <v>3919</v>
      </c>
      <c r="C38" s="155" t="s">
        <v>6487</v>
      </c>
      <c r="D38" s="150" t="s">
        <v>5027</v>
      </c>
      <c r="E38" s="154" t="s">
        <v>3048</v>
      </c>
      <c r="F38" s="130"/>
      <c r="G38" s="130"/>
      <c r="H38" s="130"/>
      <c r="I38" s="130"/>
      <c r="J38" s="130"/>
    </row>
    <row r="39" spans="1:10" ht="66">
      <c r="A39" s="155">
        <v>32</v>
      </c>
      <c r="B39" s="151" t="s">
        <v>3919</v>
      </c>
      <c r="C39" s="155" t="s">
        <v>6565</v>
      </c>
      <c r="D39" s="150" t="s">
        <v>3916</v>
      </c>
      <c r="E39" s="154" t="s">
        <v>3048</v>
      </c>
      <c r="F39" s="129"/>
      <c r="G39" s="129"/>
      <c r="H39" s="129"/>
      <c r="I39" s="129"/>
      <c r="J39" s="129"/>
    </row>
    <row r="40" spans="1:10" ht="66">
      <c r="A40" s="155">
        <v>33</v>
      </c>
      <c r="B40" s="151" t="s">
        <v>3919</v>
      </c>
      <c r="C40" s="155" t="s">
        <v>6488</v>
      </c>
      <c r="D40" s="150" t="s">
        <v>3916</v>
      </c>
      <c r="E40" s="154" t="s">
        <v>3048</v>
      </c>
      <c r="F40" s="129"/>
      <c r="G40" s="129"/>
      <c r="H40" s="129"/>
      <c r="I40" s="129"/>
      <c r="J40" s="129"/>
    </row>
    <row r="41" spans="1:10" ht="66">
      <c r="A41" s="155">
        <v>34</v>
      </c>
      <c r="B41" s="151" t="s">
        <v>3919</v>
      </c>
      <c r="C41" s="155" t="s">
        <v>6566</v>
      </c>
      <c r="D41" s="150" t="s">
        <v>3916</v>
      </c>
      <c r="E41" s="154" t="s">
        <v>3048</v>
      </c>
      <c r="F41" s="129"/>
      <c r="G41" s="129"/>
      <c r="H41" s="129"/>
      <c r="I41" s="129"/>
      <c r="J41" s="129"/>
    </row>
    <row r="42" spans="1:10" ht="49.5">
      <c r="A42" s="155">
        <v>35</v>
      </c>
      <c r="B42" s="151" t="s">
        <v>5924</v>
      </c>
      <c r="C42" s="155" t="s">
        <v>5938</v>
      </c>
      <c r="D42" s="150" t="s">
        <v>3913</v>
      </c>
      <c r="E42" s="150" t="s">
        <v>7819</v>
      </c>
      <c r="F42" s="129"/>
      <c r="G42" s="129"/>
      <c r="H42" s="129"/>
      <c r="I42" s="129"/>
      <c r="J42" s="129"/>
    </row>
    <row r="43" spans="1:10" s="132" customFormat="1" ht="33">
      <c r="A43" s="155">
        <v>36</v>
      </c>
      <c r="B43" s="205" t="s">
        <v>3920</v>
      </c>
      <c r="C43" s="155" t="s">
        <v>3921</v>
      </c>
      <c r="D43" s="150" t="s">
        <v>3913</v>
      </c>
      <c r="E43" s="154" t="s">
        <v>3048</v>
      </c>
      <c r="F43" s="130"/>
      <c r="G43" s="130"/>
      <c r="H43" s="130"/>
      <c r="I43" s="130"/>
      <c r="J43" s="130"/>
    </row>
    <row r="44" spans="1:10" s="132" customFormat="1" ht="99">
      <c r="A44" s="155">
        <v>37</v>
      </c>
      <c r="B44" s="151" t="s">
        <v>6305</v>
      </c>
      <c r="C44" s="289" t="s">
        <v>6567</v>
      </c>
      <c r="D44" s="150" t="s">
        <v>3391</v>
      </c>
      <c r="E44" s="150" t="s">
        <v>6241</v>
      </c>
      <c r="F44" s="130"/>
      <c r="G44" s="130"/>
      <c r="H44" s="130"/>
      <c r="I44" s="130"/>
      <c r="J44" s="130"/>
    </row>
    <row r="45" spans="1:10" s="132" customFormat="1" ht="49.5">
      <c r="A45" s="155">
        <v>38</v>
      </c>
      <c r="B45" s="205" t="s">
        <v>3922</v>
      </c>
      <c r="C45" s="155" t="s">
        <v>5687</v>
      </c>
      <c r="D45" s="154"/>
      <c r="E45" s="154" t="s">
        <v>3824</v>
      </c>
      <c r="F45" s="130"/>
      <c r="G45" s="130"/>
      <c r="H45" s="130"/>
      <c r="I45" s="130"/>
      <c r="J45" s="130"/>
    </row>
    <row r="46" spans="1:10" ht="82.5">
      <c r="A46" s="155">
        <v>39</v>
      </c>
      <c r="B46" s="176" t="s">
        <v>6155</v>
      </c>
      <c r="C46" s="291" t="s">
        <v>7735</v>
      </c>
      <c r="D46" s="328" t="s">
        <v>5971</v>
      </c>
      <c r="E46" s="328" t="s">
        <v>3824</v>
      </c>
      <c r="F46" s="129"/>
      <c r="G46" s="129"/>
      <c r="H46" s="129"/>
      <c r="I46" s="129"/>
      <c r="J46" s="129"/>
    </row>
    <row r="47" spans="1:10" s="132" customFormat="1" ht="82.5">
      <c r="A47" s="155">
        <v>40</v>
      </c>
      <c r="B47" s="176" t="s">
        <v>6154</v>
      </c>
      <c r="C47" s="291" t="s">
        <v>7736</v>
      </c>
      <c r="D47" s="328" t="s">
        <v>5971</v>
      </c>
      <c r="E47" s="328" t="s">
        <v>3824</v>
      </c>
      <c r="F47" s="130"/>
      <c r="G47" s="130"/>
      <c r="H47" s="130"/>
      <c r="I47" s="130"/>
      <c r="J47" s="130"/>
    </row>
    <row r="48" spans="1:10" ht="82.5">
      <c r="A48" s="155">
        <v>41</v>
      </c>
      <c r="B48" s="176" t="s">
        <v>6154</v>
      </c>
      <c r="C48" s="291" t="s">
        <v>7737</v>
      </c>
      <c r="D48" s="328" t="s">
        <v>5971</v>
      </c>
      <c r="E48" s="328" t="s">
        <v>3824</v>
      </c>
      <c r="F48" s="129"/>
      <c r="G48" s="129"/>
      <c r="H48" s="129"/>
      <c r="I48" s="129"/>
      <c r="J48" s="129"/>
    </row>
    <row r="49" spans="1:10" s="132" customFormat="1" ht="82.5">
      <c r="A49" s="155">
        <v>42</v>
      </c>
      <c r="B49" s="176" t="s">
        <v>6154</v>
      </c>
      <c r="C49" s="291" t="s">
        <v>7738</v>
      </c>
      <c r="D49" s="328" t="s">
        <v>5999</v>
      </c>
      <c r="E49" s="328" t="s">
        <v>3824</v>
      </c>
      <c r="F49" s="130"/>
      <c r="G49" s="130"/>
      <c r="H49" s="130"/>
      <c r="I49" s="130"/>
      <c r="J49" s="130"/>
    </row>
    <row r="50" spans="1:10" ht="82.5">
      <c r="A50" s="155">
        <v>43</v>
      </c>
      <c r="B50" s="176" t="s">
        <v>6154</v>
      </c>
      <c r="C50" s="291" t="s">
        <v>7739</v>
      </c>
      <c r="D50" s="328" t="s">
        <v>5999</v>
      </c>
      <c r="E50" s="328" t="s">
        <v>3824</v>
      </c>
      <c r="F50" s="129"/>
      <c r="G50" s="129"/>
      <c r="H50" s="129"/>
      <c r="I50" s="129"/>
      <c r="J50" s="129"/>
    </row>
    <row r="51" spans="1:10" s="132" customFormat="1" ht="49.5">
      <c r="A51" s="155">
        <v>44</v>
      </c>
      <c r="B51" s="151" t="s">
        <v>3923</v>
      </c>
      <c r="C51" s="292" t="s">
        <v>6538</v>
      </c>
      <c r="D51" s="154"/>
      <c r="E51" s="154" t="s">
        <v>3193</v>
      </c>
      <c r="F51" s="130"/>
      <c r="G51" s="130"/>
      <c r="H51" s="130"/>
      <c r="I51" s="130"/>
      <c r="J51" s="130"/>
    </row>
    <row r="52" spans="1:10" ht="49.5">
      <c r="A52" s="155">
        <v>45</v>
      </c>
      <c r="B52" s="205" t="s">
        <v>3924</v>
      </c>
      <c r="C52" s="292" t="s">
        <v>3925</v>
      </c>
      <c r="D52" s="154"/>
      <c r="E52" s="154" t="s">
        <v>3193</v>
      </c>
      <c r="F52" s="129"/>
      <c r="G52" s="129"/>
      <c r="H52" s="129"/>
      <c r="I52" s="129"/>
      <c r="J52" s="129"/>
    </row>
    <row r="53" spans="1:10" ht="49.5">
      <c r="A53" s="155">
        <v>46</v>
      </c>
      <c r="B53" s="205" t="s">
        <v>3924</v>
      </c>
      <c r="C53" s="155" t="s">
        <v>3926</v>
      </c>
      <c r="D53" s="154"/>
      <c r="E53" s="154" t="s">
        <v>3193</v>
      </c>
      <c r="F53" s="129"/>
      <c r="G53" s="129"/>
      <c r="H53" s="129"/>
      <c r="I53" s="129"/>
      <c r="J53" s="129"/>
    </row>
    <row r="54" spans="1:10" ht="49.5">
      <c r="A54" s="155">
        <v>47</v>
      </c>
      <c r="B54" s="205" t="s">
        <v>3928</v>
      </c>
      <c r="C54" s="292" t="s">
        <v>3929</v>
      </c>
      <c r="D54" s="154"/>
      <c r="E54" s="154" t="s">
        <v>3193</v>
      </c>
      <c r="F54" s="129"/>
      <c r="G54" s="129"/>
      <c r="H54" s="129"/>
      <c r="I54" s="129"/>
      <c r="J54" s="129"/>
    </row>
    <row r="55" spans="1:10" ht="33">
      <c r="A55" s="155">
        <v>48</v>
      </c>
      <c r="B55" s="205" t="s">
        <v>3928</v>
      </c>
      <c r="C55" s="292" t="s">
        <v>3930</v>
      </c>
      <c r="D55" s="154"/>
      <c r="E55" s="154" t="s">
        <v>3193</v>
      </c>
      <c r="F55" s="129"/>
      <c r="G55" s="129"/>
      <c r="H55" s="129"/>
      <c r="I55" s="129"/>
      <c r="J55" s="129"/>
    </row>
    <row r="56" spans="1:10" ht="49.5">
      <c r="A56" s="155">
        <v>49</v>
      </c>
      <c r="B56" s="205" t="s">
        <v>3928</v>
      </c>
      <c r="C56" s="292" t="s">
        <v>3931</v>
      </c>
      <c r="D56" s="154"/>
      <c r="E56" s="154" t="s">
        <v>3193</v>
      </c>
      <c r="F56" s="129"/>
      <c r="G56" s="129"/>
      <c r="H56" s="129"/>
      <c r="I56" s="129"/>
      <c r="J56" s="129"/>
    </row>
    <row r="57" spans="1:10" s="132" customFormat="1" ht="49.5">
      <c r="A57" s="155">
        <v>50</v>
      </c>
      <c r="B57" s="151" t="s">
        <v>3932</v>
      </c>
      <c r="C57" s="155" t="s">
        <v>3933</v>
      </c>
      <c r="D57" s="150"/>
      <c r="E57" s="150" t="s">
        <v>3914</v>
      </c>
      <c r="F57" s="130"/>
      <c r="G57" s="130"/>
      <c r="H57" s="130"/>
      <c r="I57" s="130"/>
      <c r="J57" s="130"/>
    </row>
    <row r="58" spans="1:10" s="132" customFormat="1" ht="49.5">
      <c r="A58" s="155">
        <v>51</v>
      </c>
      <c r="B58" s="205" t="s">
        <v>3932</v>
      </c>
      <c r="C58" s="292" t="s">
        <v>3934</v>
      </c>
      <c r="D58" s="154" t="s">
        <v>3935</v>
      </c>
      <c r="E58" s="154" t="s">
        <v>3914</v>
      </c>
      <c r="F58" s="130"/>
      <c r="G58" s="130"/>
      <c r="H58" s="130"/>
      <c r="I58" s="130"/>
      <c r="J58" s="130"/>
    </row>
    <row r="59" spans="1:10" s="132" customFormat="1" ht="49.5">
      <c r="A59" s="155">
        <v>52</v>
      </c>
      <c r="B59" s="205" t="s">
        <v>3932</v>
      </c>
      <c r="C59" s="292" t="s">
        <v>3936</v>
      </c>
      <c r="D59" s="154" t="s">
        <v>3935</v>
      </c>
      <c r="E59" s="154" t="s">
        <v>3914</v>
      </c>
      <c r="F59" s="130"/>
      <c r="G59" s="130"/>
      <c r="H59" s="130"/>
      <c r="I59" s="130"/>
      <c r="J59" s="130"/>
    </row>
    <row r="60" spans="1:10" s="132" customFormat="1" ht="49.5">
      <c r="A60" s="155">
        <v>53</v>
      </c>
      <c r="B60" s="151" t="s">
        <v>4831</v>
      </c>
      <c r="C60" s="292" t="s">
        <v>3925</v>
      </c>
      <c r="D60" s="154" t="s">
        <v>2788</v>
      </c>
      <c r="E60" s="150" t="s">
        <v>3927</v>
      </c>
      <c r="F60" s="130"/>
      <c r="G60" s="130"/>
      <c r="H60" s="130"/>
      <c r="I60" s="130"/>
      <c r="J60" s="130"/>
    </row>
    <row r="61" spans="1:10" s="132" customFormat="1" ht="16.5">
      <c r="A61" s="155">
        <v>54</v>
      </c>
      <c r="B61" s="205" t="s">
        <v>3937</v>
      </c>
      <c r="C61" s="292" t="s">
        <v>3938</v>
      </c>
      <c r="D61" s="150" t="s">
        <v>2793</v>
      </c>
      <c r="E61" s="150" t="s">
        <v>725</v>
      </c>
      <c r="F61" s="130"/>
      <c r="G61" s="130"/>
      <c r="H61" s="130"/>
      <c r="I61" s="130"/>
      <c r="J61" s="130"/>
    </row>
    <row r="62" spans="1:10" ht="33">
      <c r="A62" s="155">
        <v>55</v>
      </c>
      <c r="B62" s="205" t="s">
        <v>3939</v>
      </c>
      <c r="C62" s="292" t="s">
        <v>6489</v>
      </c>
      <c r="D62" s="154"/>
      <c r="E62" s="154" t="s">
        <v>3193</v>
      </c>
      <c r="F62" s="129"/>
      <c r="G62" s="129"/>
      <c r="H62" s="129"/>
      <c r="I62" s="129"/>
      <c r="J62" s="129"/>
    </row>
    <row r="63" spans="1:10" s="132" customFormat="1" ht="49.5">
      <c r="A63" s="155">
        <v>56</v>
      </c>
      <c r="B63" s="176" t="s">
        <v>3939</v>
      </c>
      <c r="C63" s="291" t="s">
        <v>7740</v>
      </c>
      <c r="D63" s="328" t="s">
        <v>5999</v>
      </c>
      <c r="E63" s="328" t="s">
        <v>5970</v>
      </c>
      <c r="F63" s="130"/>
      <c r="G63" s="130"/>
      <c r="H63" s="130"/>
      <c r="I63" s="130"/>
      <c r="J63" s="130"/>
    </row>
    <row r="64" spans="1:10" ht="49.5">
      <c r="A64" s="155">
        <v>57</v>
      </c>
      <c r="B64" s="151" t="s">
        <v>5028</v>
      </c>
      <c r="C64" s="155" t="s">
        <v>5029</v>
      </c>
      <c r="D64" s="150" t="s">
        <v>3163</v>
      </c>
      <c r="E64" s="150" t="s">
        <v>3927</v>
      </c>
      <c r="F64" s="129"/>
      <c r="G64" s="129"/>
      <c r="H64" s="129"/>
      <c r="I64" s="129"/>
      <c r="J64" s="129"/>
    </row>
    <row r="65" spans="1:10" ht="16.5">
      <c r="A65" s="155">
        <v>58</v>
      </c>
      <c r="B65" s="205" t="s">
        <v>3940</v>
      </c>
      <c r="C65" s="292" t="s">
        <v>3941</v>
      </c>
      <c r="D65" s="150" t="s">
        <v>2793</v>
      </c>
      <c r="E65" s="154" t="s">
        <v>3193</v>
      </c>
      <c r="F65" s="129"/>
      <c r="G65" s="129"/>
      <c r="H65" s="129"/>
      <c r="I65" s="129"/>
      <c r="J65" s="129"/>
    </row>
    <row r="66" spans="1:10" ht="16.5">
      <c r="A66" s="155">
        <v>59</v>
      </c>
      <c r="B66" s="205" t="s">
        <v>3940</v>
      </c>
      <c r="C66" s="292" t="s">
        <v>3942</v>
      </c>
      <c r="D66" s="150" t="s">
        <v>2793</v>
      </c>
      <c r="E66" s="154" t="s">
        <v>3193</v>
      </c>
      <c r="F66" s="129"/>
      <c r="G66" s="129"/>
      <c r="H66" s="129"/>
      <c r="I66" s="129"/>
      <c r="J66" s="129"/>
    </row>
    <row r="67" spans="1:10" s="132" customFormat="1" ht="16.5">
      <c r="A67" s="155">
        <v>60</v>
      </c>
      <c r="B67" s="205" t="s">
        <v>3943</v>
      </c>
      <c r="C67" s="292" t="s">
        <v>3944</v>
      </c>
      <c r="D67" s="150" t="s">
        <v>2793</v>
      </c>
      <c r="E67" s="154" t="s">
        <v>3193</v>
      </c>
      <c r="F67" s="130"/>
      <c r="G67" s="130"/>
      <c r="H67" s="130"/>
      <c r="I67" s="130"/>
      <c r="J67" s="130"/>
    </row>
    <row r="68" spans="1:10" s="132" customFormat="1" ht="16.5">
      <c r="A68" s="155">
        <v>61</v>
      </c>
      <c r="B68" s="205" t="s">
        <v>3943</v>
      </c>
      <c r="C68" s="292" t="s">
        <v>3945</v>
      </c>
      <c r="D68" s="150" t="s">
        <v>2793</v>
      </c>
      <c r="E68" s="154" t="s">
        <v>3193</v>
      </c>
      <c r="F68" s="130"/>
      <c r="G68" s="130"/>
      <c r="H68" s="130"/>
      <c r="I68" s="130"/>
      <c r="J68" s="130"/>
    </row>
    <row r="69" spans="1:10" s="132" customFormat="1" ht="49.5">
      <c r="A69" s="155">
        <v>62</v>
      </c>
      <c r="B69" s="176" t="s">
        <v>6156</v>
      </c>
      <c r="C69" s="291" t="s">
        <v>7741</v>
      </c>
      <c r="D69" s="328" t="s">
        <v>5999</v>
      </c>
      <c r="E69" s="154" t="s">
        <v>3193</v>
      </c>
      <c r="F69" s="130"/>
      <c r="G69" s="130"/>
      <c r="H69" s="130"/>
      <c r="I69" s="130"/>
      <c r="J69" s="130"/>
    </row>
    <row r="70" spans="1:10" s="132" customFormat="1" ht="49.5">
      <c r="A70" s="155">
        <v>63</v>
      </c>
      <c r="B70" s="176" t="s">
        <v>6156</v>
      </c>
      <c r="C70" s="291" t="s">
        <v>7742</v>
      </c>
      <c r="D70" s="328" t="s">
        <v>5999</v>
      </c>
      <c r="E70" s="154" t="s">
        <v>3193</v>
      </c>
      <c r="F70" s="130"/>
      <c r="G70" s="130"/>
      <c r="H70" s="130"/>
      <c r="I70" s="130"/>
      <c r="J70" s="130"/>
    </row>
    <row r="71" spans="1:10" ht="16.5">
      <c r="A71" s="155">
        <v>64</v>
      </c>
      <c r="B71" s="205" t="s">
        <v>3946</v>
      </c>
      <c r="C71" s="292" t="s">
        <v>3947</v>
      </c>
      <c r="D71" s="150" t="s">
        <v>2793</v>
      </c>
      <c r="E71" s="154" t="s">
        <v>3193</v>
      </c>
      <c r="F71" s="129"/>
      <c r="G71" s="129"/>
      <c r="H71" s="129"/>
      <c r="I71" s="129"/>
      <c r="J71" s="129"/>
    </row>
    <row r="72" spans="1:10" ht="33">
      <c r="A72" s="155">
        <v>65</v>
      </c>
      <c r="B72" s="205" t="s">
        <v>3948</v>
      </c>
      <c r="C72" s="292" t="s">
        <v>3949</v>
      </c>
      <c r="D72" s="150" t="s">
        <v>3913</v>
      </c>
      <c r="E72" s="154" t="s">
        <v>3824</v>
      </c>
      <c r="F72" s="129"/>
      <c r="G72" s="129"/>
      <c r="H72" s="129"/>
      <c r="I72" s="129"/>
      <c r="J72" s="129"/>
    </row>
    <row r="73" spans="1:10" ht="33">
      <c r="A73" s="155">
        <v>66</v>
      </c>
      <c r="B73" s="205" t="s">
        <v>3948</v>
      </c>
      <c r="C73" s="292" t="s">
        <v>3951</v>
      </c>
      <c r="D73" s="150" t="s">
        <v>3913</v>
      </c>
      <c r="E73" s="154" t="s">
        <v>3824</v>
      </c>
      <c r="F73" s="129"/>
      <c r="G73" s="129"/>
      <c r="H73" s="129"/>
      <c r="I73" s="129"/>
      <c r="J73" s="129"/>
    </row>
    <row r="74" spans="1:10" ht="99">
      <c r="A74" s="155">
        <v>67</v>
      </c>
      <c r="B74" s="205" t="s">
        <v>3963</v>
      </c>
      <c r="C74" s="155" t="s">
        <v>6157</v>
      </c>
      <c r="D74" s="154"/>
      <c r="E74" s="150" t="s">
        <v>3964</v>
      </c>
      <c r="F74" s="129"/>
      <c r="G74" s="129"/>
      <c r="H74" s="129"/>
      <c r="I74" s="129"/>
      <c r="J74" s="129"/>
    </row>
    <row r="75" spans="1:10" ht="16.5">
      <c r="A75" s="155">
        <v>68</v>
      </c>
      <c r="B75" s="205" t="s">
        <v>3965</v>
      </c>
      <c r="C75" s="292" t="s">
        <v>3966</v>
      </c>
      <c r="D75" s="154"/>
      <c r="E75" s="150" t="s">
        <v>3964</v>
      </c>
      <c r="F75" s="129"/>
      <c r="G75" s="129"/>
      <c r="H75" s="129"/>
      <c r="I75" s="129"/>
      <c r="J75" s="129"/>
    </row>
    <row r="76" spans="1:10" ht="33">
      <c r="A76" s="155">
        <v>69</v>
      </c>
      <c r="B76" s="301" t="s">
        <v>3967</v>
      </c>
      <c r="C76" s="302" t="s">
        <v>3969</v>
      </c>
      <c r="D76" s="150"/>
      <c r="E76" s="150" t="s">
        <v>3968</v>
      </c>
      <c r="F76" s="129"/>
      <c r="G76" s="129"/>
      <c r="H76" s="129"/>
      <c r="I76" s="129"/>
      <c r="J76" s="129"/>
    </row>
    <row r="77" spans="1:10" ht="33">
      <c r="A77" s="155">
        <v>70</v>
      </c>
      <c r="B77" s="205" t="s">
        <v>4032</v>
      </c>
      <c r="C77" s="292" t="s">
        <v>4033</v>
      </c>
      <c r="D77" s="154" t="s">
        <v>4003</v>
      </c>
      <c r="E77" s="154" t="s">
        <v>3048</v>
      </c>
      <c r="F77" s="129"/>
      <c r="G77" s="129"/>
      <c r="H77" s="129"/>
      <c r="I77" s="129"/>
      <c r="J77" s="129"/>
    </row>
    <row r="78" spans="1:10" ht="49.5">
      <c r="A78" s="155">
        <v>71</v>
      </c>
      <c r="B78" s="303" t="s">
        <v>5530</v>
      </c>
      <c r="C78" s="13" t="s">
        <v>5592</v>
      </c>
      <c r="D78" s="150" t="s">
        <v>3913</v>
      </c>
      <c r="E78" s="304" t="s">
        <v>3048</v>
      </c>
      <c r="F78" s="129"/>
      <c r="G78" s="129"/>
      <c r="H78" s="129"/>
      <c r="I78" s="129"/>
      <c r="J78" s="129"/>
    </row>
    <row r="79" spans="1:10" ht="33">
      <c r="A79" s="155">
        <v>72</v>
      </c>
      <c r="B79" s="151" t="s">
        <v>5926</v>
      </c>
      <c r="C79" s="155" t="s">
        <v>5941</v>
      </c>
      <c r="D79" s="150" t="s">
        <v>3913</v>
      </c>
      <c r="E79" s="150" t="s">
        <v>2896</v>
      </c>
      <c r="F79" s="129"/>
      <c r="G79" s="129"/>
      <c r="H79" s="129"/>
      <c r="I79" s="129"/>
      <c r="J79" s="129"/>
    </row>
    <row r="80" spans="1:10" ht="33">
      <c r="A80" s="155">
        <v>73</v>
      </c>
      <c r="B80" s="151" t="s">
        <v>5926</v>
      </c>
      <c r="C80" s="155" t="s">
        <v>5942</v>
      </c>
      <c r="D80" s="150" t="s">
        <v>3913</v>
      </c>
      <c r="E80" s="150" t="s">
        <v>2896</v>
      </c>
      <c r="F80" s="129"/>
      <c r="G80" s="129"/>
      <c r="H80" s="129"/>
      <c r="I80" s="129"/>
      <c r="J80" s="129"/>
    </row>
    <row r="81" spans="1:10" ht="33">
      <c r="A81" s="155">
        <v>74</v>
      </c>
      <c r="B81" s="151" t="s">
        <v>3972</v>
      </c>
      <c r="C81" s="155" t="s">
        <v>5080</v>
      </c>
      <c r="D81" s="150"/>
      <c r="E81" s="150" t="s">
        <v>5024</v>
      </c>
      <c r="F81" s="129"/>
      <c r="G81" s="129"/>
      <c r="H81" s="129"/>
      <c r="I81" s="129"/>
      <c r="J81" s="129"/>
    </row>
    <row r="82" spans="1:10" ht="33">
      <c r="A82" s="155">
        <v>75</v>
      </c>
      <c r="B82" s="205" t="s">
        <v>3970</v>
      </c>
      <c r="C82" s="292" t="s">
        <v>3971</v>
      </c>
      <c r="D82" s="150" t="s">
        <v>3913</v>
      </c>
      <c r="E82" s="154" t="s">
        <v>3964</v>
      </c>
      <c r="F82" s="129"/>
      <c r="G82" s="129"/>
      <c r="H82" s="129"/>
      <c r="I82" s="129"/>
      <c r="J82" s="129"/>
    </row>
    <row r="83" spans="1:10" ht="49.5">
      <c r="A83" s="155">
        <v>76</v>
      </c>
      <c r="B83" s="205" t="s">
        <v>3973</v>
      </c>
      <c r="C83" s="292" t="s">
        <v>3974</v>
      </c>
      <c r="D83" s="154"/>
      <c r="E83" s="150" t="s">
        <v>3964</v>
      </c>
      <c r="F83" s="129"/>
      <c r="G83" s="129"/>
      <c r="H83" s="129"/>
      <c r="I83" s="129"/>
      <c r="J83" s="129"/>
    </row>
    <row r="84" spans="1:10" s="135" customFormat="1" ht="99">
      <c r="A84" s="155">
        <v>77</v>
      </c>
      <c r="B84" s="151" t="s">
        <v>3975</v>
      </c>
      <c r="C84" s="155" t="s">
        <v>3977</v>
      </c>
      <c r="D84" s="150"/>
      <c r="E84" s="150" t="s">
        <v>3976</v>
      </c>
      <c r="F84" s="125"/>
      <c r="G84" s="125"/>
      <c r="H84" s="125"/>
      <c r="I84" s="125"/>
      <c r="J84" s="125"/>
    </row>
    <row r="85" spans="1:10" ht="49.5">
      <c r="A85" s="155">
        <v>78</v>
      </c>
      <c r="B85" s="151" t="s">
        <v>3978</v>
      </c>
      <c r="C85" s="155" t="s">
        <v>3979</v>
      </c>
      <c r="D85" s="154"/>
      <c r="E85" s="150" t="s">
        <v>3964</v>
      </c>
      <c r="F85" s="129"/>
      <c r="G85" s="129"/>
      <c r="H85" s="129"/>
      <c r="I85" s="129"/>
      <c r="J85" s="129"/>
    </row>
    <row r="86" spans="1:10" ht="33">
      <c r="A86" s="155">
        <v>79</v>
      </c>
      <c r="B86" s="205" t="s">
        <v>3980</v>
      </c>
      <c r="C86" s="292" t="s">
        <v>3981</v>
      </c>
      <c r="D86" s="150" t="s">
        <v>3913</v>
      </c>
      <c r="E86" s="150" t="s">
        <v>3964</v>
      </c>
      <c r="F86" s="129"/>
      <c r="G86" s="129"/>
      <c r="H86" s="129"/>
      <c r="I86" s="129"/>
      <c r="J86" s="129"/>
    </row>
    <row r="87" spans="1:10" ht="33">
      <c r="A87" s="155">
        <v>80</v>
      </c>
      <c r="B87" s="176" t="s">
        <v>3982</v>
      </c>
      <c r="C87" s="291" t="s">
        <v>3983</v>
      </c>
      <c r="D87" s="150" t="s">
        <v>2793</v>
      </c>
      <c r="E87" s="150" t="s">
        <v>3964</v>
      </c>
      <c r="F87" s="129"/>
      <c r="G87" s="129"/>
      <c r="H87" s="129"/>
      <c r="I87" s="129"/>
      <c r="J87" s="129"/>
    </row>
    <row r="88" spans="1:10" ht="16.5">
      <c r="A88" s="155">
        <v>81</v>
      </c>
      <c r="B88" s="176" t="s">
        <v>3982</v>
      </c>
      <c r="C88" s="291" t="s">
        <v>3984</v>
      </c>
      <c r="D88" s="150"/>
      <c r="E88" s="150" t="s">
        <v>3964</v>
      </c>
      <c r="F88" s="129"/>
      <c r="G88" s="129"/>
      <c r="H88" s="129"/>
      <c r="I88" s="129"/>
      <c r="J88" s="129"/>
    </row>
    <row r="89" spans="1:10" ht="33">
      <c r="A89" s="155">
        <v>82</v>
      </c>
      <c r="B89" s="151" t="s">
        <v>3985</v>
      </c>
      <c r="C89" s="155" t="s">
        <v>3986</v>
      </c>
      <c r="D89" s="150" t="s">
        <v>3913</v>
      </c>
      <c r="E89" s="150" t="s">
        <v>3964</v>
      </c>
      <c r="F89" s="129"/>
      <c r="G89" s="129"/>
      <c r="H89" s="129"/>
      <c r="I89" s="129"/>
      <c r="J89" s="129"/>
    </row>
    <row r="90" spans="1:10" ht="198">
      <c r="A90" s="155">
        <v>83</v>
      </c>
      <c r="B90" s="155" t="s">
        <v>6042</v>
      </c>
      <c r="C90" s="155" t="s">
        <v>6072</v>
      </c>
      <c r="D90" s="150" t="s">
        <v>3913</v>
      </c>
      <c r="E90" s="150" t="s">
        <v>3048</v>
      </c>
      <c r="F90" s="129"/>
      <c r="G90" s="129"/>
      <c r="H90" s="129"/>
      <c r="I90" s="129"/>
      <c r="J90" s="129"/>
    </row>
    <row r="91" spans="1:10" ht="132">
      <c r="A91" s="155">
        <v>84</v>
      </c>
      <c r="B91" s="515" t="s">
        <v>5570</v>
      </c>
      <c r="C91" s="305" t="s">
        <v>5613</v>
      </c>
      <c r="D91" s="150" t="s">
        <v>3913</v>
      </c>
      <c r="E91" s="304" t="s">
        <v>3048</v>
      </c>
      <c r="F91" s="129"/>
      <c r="G91" s="129"/>
      <c r="H91" s="129"/>
      <c r="I91" s="129"/>
      <c r="J91" s="129"/>
    </row>
    <row r="92" spans="1:10" ht="132">
      <c r="A92" s="155">
        <v>85</v>
      </c>
      <c r="B92" s="515" t="s">
        <v>5569</v>
      </c>
      <c r="C92" s="305" t="s">
        <v>5612</v>
      </c>
      <c r="D92" s="150" t="s">
        <v>3913</v>
      </c>
      <c r="E92" s="304" t="s">
        <v>3048</v>
      </c>
      <c r="F92" s="129"/>
      <c r="G92" s="129"/>
      <c r="H92" s="129"/>
      <c r="I92" s="129"/>
      <c r="J92" s="129"/>
    </row>
    <row r="93" spans="1:10" s="132" customFormat="1" ht="16.5">
      <c r="A93" s="155">
        <v>86</v>
      </c>
      <c r="B93" s="205" t="s">
        <v>3987</v>
      </c>
      <c r="C93" s="292" t="s">
        <v>3988</v>
      </c>
      <c r="D93" s="150"/>
      <c r="E93" s="150" t="s">
        <v>3964</v>
      </c>
      <c r="F93" s="130"/>
      <c r="G93" s="130"/>
      <c r="H93" s="130"/>
      <c r="I93" s="130"/>
      <c r="J93" s="130"/>
    </row>
    <row r="94" spans="1:10" s="132" customFormat="1" ht="231">
      <c r="A94" s="155">
        <v>87</v>
      </c>
      <c r="B94" s="303" t="s">
        <v>5564</v>
      </c>
      <c r="C94" s="305" t="s">
        <v>5608</v>
      </c>
      <c r="D94" s="150"/>
      <c r="E94" s="304" t="s">
        <v>3048</v>
      </c>
      <c r="F94" s="130"/>
      <c r="G94" s="130"/>
      <c r="H94" s="130"/>
      <c r="I94" s="130"/>
      <c r="J94" s="130"/>
    </row>
    <row r="95" spans="1:10" s="132" customFormat="1" ht="214.5">
      <c r="A95" s="155">
        <v>88</v>
      </c>
      <c r="B95" s="303" t="s">
        <v>5563</v>
      </c>
      <c r="C95" s="305" t="s">
        <v>5607</v>
      </c>
      <c r="D95" s="150"/>
      <c r="E95" s="304" t="s">
        <v>3048</v>
      </c>
      <c r="F95" s="130"/>
      <c r="G95" s="130"/>
      <c r="H95" s="130"/>
      <c r="I95" s="130"/>
      <c r="J95" s="130"/>
    </row>
    <row r="96" spans="1:10" ht="231">
      <c r="A96" s="155">
        <v>89</v>
      </c>
      <c r="B96" s="515" t="s">
        <v>5565</v>
      </c>
      <c r="C96" s="291" t="s">
        <v>5609</v>
      </c>
      <c r="D96" s="150"/>
      <c r="E96" s="304" t="s">
        <v>3048</v>
      </c>
      <c r="F96" s="129"/>
      <c r="G96" s="129"/>
      <c r="H96" s="129"/>
      <c r="I96" s="129"/>
      <c r="J96" s="129"/>
    </row>
    <row r="97" spans="1:10" ht="148.5">
      <c r="A97" s="155">
        <v>90</v>
      </c>
      <c r="B97" s="155" t="s">
        <v>6143</v>
      </c>
      <c r="C97" s="155" t="s">
        <v>6068</v>
      </c>
      <c r="D97" s="14" t="s">
        <v>3391</v>
      </c>
      <c r="E97" s="150" t="s">
        <v>3964</v>
      </c>
      <c r="F97" s="129"/>
      <c r="G97" s="129"/>
      <c r="H97" s="129"/>
      <c r="I97" s="129"/>
      <c r="J97" s="129"/>
    </row>
    <row r="98" spans="1:10" s="132" customFormat="1" ht="115.5">
      <c r="A98" s="155">
        <v>91</v>
      </c>
      <c r="B98" s="151" t="s">
        <v>3997</v>
      </c>
      <c r="C98" s="155" t="s">
        <v>3998</v>
      </c>
      <c r="D98" s="150" t="s">
        <v>2793</v>
      </c>
      <c r="E98" s="150" t="s">
        <v>2896</v>
      </c>
      <c r="F98" s="130"/>
      <c r="G98" s="130"/>
      <c r="H98" s="130"/>
      <c r="I98" s="130"/>
      <c r="J98" s="130"/>
    </row>
    <row r="99" spans="1:10" ht="148.5">
      <c r="A99" s="155">
        <v>92</v>
      </c>
      <c r="B99" s="151" t="s">
        <v>3989</v>
      </c>
      <c r="C99" s="155" t="s">
        <v>4832</v>
      </c>
      <c r="D99" s="150" t="s">
        <v>2793</v>
      </c>
      <c r="E99" s="150" t="s">
        <v>2896</v>
      </c>
      <c r="F99" s="129"/>
      <c r="G99" s="129"/>
      <c r="H99" s="129"/>
      <c r="I99" s="129"/>
      <c r="J99" s="129"/>
    </row>
    <row r="100" spans="1:10" s="132" customFormat="1" ht="132">
      <c r="A100" s="155">
        <v>93</v>
      </c>
      <c r="B100" s="151" t="s">
        <v>3991</v>
      </c>
      <c r="C100" s="155" t="s">
        <v>3992</v>
      </c>
      <c r="D100" s="150" t="s">
        <v>2793</v>
      </c>
      <c r="E100" s="150" t="s">
        <v>2896</v>
      </c>
      <c r="F100" s="130"/>
      <c r="G100" s="130"/>
      <c r="H100" s="130"/>
      <c r="I100" s="130"/>
      <c r="J100" s="130"/>
    </row>
    <row r="101" spans="1:10" s="132" customFormat="1" ht="148.5">
      <c r="A101" s="155">
        <v>94</v>
      </c>
      <c r="B101" s="151" t="s">
        <v>3990</v>
      </c>
      <c r="C101" s="155" t="s">
        <v>4833</v>
      </c>
      <c r="D101" s="150" t="s">
        <v>2793</v>
      </c>
      <c r="E101" s="150" t="s">
        <v>2896</v>
      </c>
      <c r="F101" s="130"/>
      <c r="G101" s="130"/>
      <c r="H101" s="130"/>
      <c r="I101" s="130"/>
      <c r="J101" s="130"/>
    </row>
    <row r="102" spans="1:10" s="132" customFormat="1" ht="165">
      <c r="A102" s="155">
        <v>95</v>
      </c>
      <c r="B102" s="151" t="s">
        <v>6568</v>
      </c>
      <c r="C102" s="155" t="s">
        <v>3993</v>
      </c>
      <c r="D102" s="150" t="s">
        <v>2793</v>
      </c>
      <c r="E102" s="150" t="s">
        <v>2896</v>
      </c>
      <c r="F102" s="130"/>
      <c r="G102" s="130"/>
      <c r="H102" s="130"/>
      <c r="I102" s="130"/>
      <c r="J102" s="130"/>
    </row>
    <row r="103" spans="1:10" ht="379.5">
      <c r="A103" s="155">
        <v>96</v>
      </c>
      <c r="B103" s="151" t="s">
        <v>3996</v>
      </c>
      <c r="C103" s="291" t="s">
        <v>6569</v>
      </c>
      <c r="D103" s="150" t="s">
        <v>2793</v>
      </c>
      <c r="E103" s="150" t="s">
        <v>2896</v>
      </c>
      <c r="F103" s="129"/>
      <c r="G103" s="129"/>
      <c r="H103" s="129"/>
      <c r="I103" s="129"/>
      <c r="J103" s="129"/>
    </row>
    <row r="104" spans="1:10" ht="148.5">
      <c r="A104" s="155">
        <v>97</v>
      </c>
      <c r="B104" s="151" t="s">
        <v>3994</v>
      </c>
      <c r="C104" s="155" t="s">
        <v>3995</v>
      </c>
      <c r="D104" s="150" t="s">
        <v>2793</v>
      </c>
      <c r="E104" s="150" t="s">
        <v>2896</v>
      </c>
      <c r="F104" s="129"/>
      <c r="G104" s="129"/>
      <c r="H104" s="129"/>
      <c r="I104" s="129"/>
      <c r="J104" s="129"/>
    </row>
    <row r="105" spans="1:10" s="132" customFormat="1" ht="33">
      <c r="A105" s="155">
        <v>98</v>
      </c>
      <c r="B105" s="151" t="s">
        <v>3999</v>
      </c>
      <c r="C105" s="155" t="s">
        <v>4000</v>
      </c>
      <c r="D105" s="150" t="s">
        <v>3913</v>
      </c>
      <c r="E105" s="150" t="s">
        <v>3964</v>
      </c>
      <c r="F105" s="130"/>
      <c r="G105" s="130"/>
      <c r="H105" s="130"/>
      <c r="I105" s="130"/>
      <c r="J105" s="130"/>
    </row>
    <row r="106" spans="1:10" s="132" customFormat="1" ht="214.5">
      <c r="A106" s="155">
        <v>99</v>
      </c>
      <c r="B106" s="516" t="s">
        <v>5989</v>
      </c>
      <c r="C106" s="155" t="s">
        <v>6539</v>
      </c>
      <c r="D106" s="150" t="s">
        <v>3163</v>
      </c>
      <c r="E106" s="407" t="s">
        <v>3961</v>
      </c>
      <c r="F106" s="130"/>
      <c r="G106" s="130"/>
      <c r="H106" s="130"/>
      <c r="I106" s="130"/>
      <c r="J106" s="130"/>
    </row>
    <row r="107" spans="1:10" s="132" customFormat="1" ht="148.5">
      <c r="A107" s="155">
        <v>100</v>
      </c>
      <c r="B107" s="155" t="s">
        <v>6032</v>
      </c>
      <c r="C107" s="155" t="s">
        <v>6061</v>
      </c>
      <c r="D107" s="154" t="s">
        <v>4003</v>
      </c>
      <c r="E107" s="150" t="s">
        <v>3048</v>
      </c>
      <c r="F107" s="130"/>
      <c r="G107" s="130"/>
      <c r="H107" s="130"/>
      <c r="I107" s="130"/>
      <c r="J107" s="130"/>
    </row>
    <row r="108" spans="1:10" s="132" customFormat="1" ht="148.5">
      <c r="A108" s="155">
        <v>101</v>
      </c>
      <c r="B108" s="155" t="s">
        <v>6033</v>
      </c>
      <c r="C108" s="155" t="s">
        <v>6062</v>
      </c>
      <c r="D108" s="154" t="s">
        <v>4003</v>
      </c>
      <c r="E108" s="150" t="s">
        <v>3048</v>
      </c>
      <c r="F108" s="130"/>
      <c r="G108" s="130"/>
      <c r="H108" s="130"/>
      <c r="I108" s="130"/>
      <c r="J108" s="130"/>
    </row>
    <row r="109" spans="1:10" s="132" customFormat="1" ht="82.5">
      <c r="A109" s="155">
        <v>102</v>
      </c>
      <c r="B109" s="205" t="s">
        <v>4004</v>
      </c>
      <c r="C109" s="292" t="s">
        <v>6141</v>
      </c>
      <c r="D109" s="154" t="s">
        <v>4003</v>
      </c>
      <c r="E109" s="154" t="s">
        <v>3048</v>
      </c>
      <c r="F109" s="130"/>
      <c r="G109" s="130"/>
      <c r="H109" s="130"/>
      <c r="I109" s="130"/>
      <c r="J109" s="130"/>
    </row>
    <row r="110" spans="1:10" s="132" customFormat="1" ht="33">
      <c r="A110" s="155">
        <v>103</v>
      </c>
      <c r="B110" s="151" t="s">
        <v>4005</v>
      </c>
      <c r="C110" s="155" t="s">
        <v>4007</v>
      </c>
      <c r="D110" s="150" t="s">
        <v>4008</v>
      </c>
      <c r="E110" s="150" t="s">
        <v>4006</v>
      </c>
      <c r="F110" s="130"/>
      <c r="G110" s="130"/>
      <c r="H110" s="130"/>
      <c r="I110" s="130"/>
      <c r="J110" s="130"/>
    </row>
    <row r="111" spans="1:10" s="132" customFormat="1" ht="33">
      <c r="A111" s="155">
        <v>104</v>
      </c>
      <c r="B111" s="205" t="s">
        <v>4001</v>
      </c>
      <c r="C111" s="292" t="s">
        <v>4002</v>
      </c>
      <c r="D111" s="154" t="s">
        <v>4003</v>
      </c>
      <c r="E111" s="150" t="s">
        <v>3964</v>
      </c>
      <c r="F111" s="130"/>
      <c r="G111" s="130"/>
      <c r="H111" s="130"/>
      <c r="I111" s="130"/>
      <c r="J111" s="130"/>
    </row>
    <row r="112" spans="1:10" s="132" customFormat="1" ht="148.5">
      <c r="A112" s="155">
        <v>105</v>
      </c>
      <c r="B112" s="155" t="s">
        <v>6031</v>
      </c>
      <c r="C112" s="155" t="s">
        <v>6060</v>
      </c>
      <c r="D112" s="154" t="s">
        <v>4003</v>
      </c>
      <c r="E112" s="150" t="s">
        <v>3964</v>
      </c>
      <c r="F112" s="130"/>
      <c r="G112" s="130"/>
      <c r="H112" s="130"/>
      <c r="I112" s="130"/>
      <c r="J112" s="130"/>
    </row>
    <row r="113" spans="1:10" ht="115.5">
      <c r="A113" s="155">
        <v>106</v>
      </c>
      <c r="B113" s="205" t="s">
        <v>4009</v>
      </c>
      <c r="C113" s="155" t="s">
        <v>6142</v>
      </c>
      <c r="D113" s="154" t="s">
        <v>4003</v>
      </c>
      <c r="E113" s="150" t="s">
        <v>3964</v>
      </c>
      <c r="F113" s="129"/>
      <c r="G113" s="129"/>
      <c r="H113" s="129"/>
      <c r="I113" s="129"/>
      <c r="J113" s="129"/>
    </row>
    <row r="114" spans="1:10" s="132" customFormat="1" ht="16.5">
      <c r="A114" s="155">
        <v>107</v>
      </c>
      <c r="B114" s="205" t="s">
        <v>6540</v>
      </c>
      <c r="C114" s="292" t="s">
        <v>4010</v>
      </c>
      <c r="D114" s="154"/>
      <c r="E114" s="150" t="s">
        <v>3964</v>
      </c>
      <c r="F114" s="130"/>
      <c r="G114" s="130"/>
      <c r="H114" s="130"/>
      <c r="I114" s="130"/>
      <c r="J114" s="130"/>
    </row>
    <row r="115" spans="1:10" ht="49.5">
      <c r="A115" s="155">
        <v>108</v>
      </c>
      <c r="B115" s="151" t="s">
        <v>5626</v>
      </c>
      <c r="C115" s="155" t="s">
        <v>5627</v>
      </c>
      <c r="D115" s="150" t="s">
        <v>5026</v>
      </c>
      <c r="E115" s="150" t="s">
        <v>5024</v>
      </c>
      <c r="F115" s="129"/>
      <c r="G115" s="129"/>
      <c r="H115" s="129"/>
      <c r="I115" s="129"/>
      <c r="J115" s="129"/>
    </row>
    <row r="116" spans="1:10" s="132" customFormat="1" ht="33">
      <c r="A116" s="155">
        <v>109</v>
      </c>
      <c r="B116" s="205" t="s">
        <v>4011</v>
      </c>
      <c r="C116" s="292" t="s">
        <v>4011</v>
      </c>
      <c r="D116" s="150" t="s">
        <v>2793</v>
      </c>
      <c r="E116" s="150" t="s">
        <v>3964</v>
      </c>
      <c r="F116" s="130"/>
      <c r="G116" s="130"/>
      <c r="H116" s="130"/>
      <c r="I116" s="130"/>
      <c r="J116" s="130"/>
    </row>
    <row r="117" spans="1:10" ht="49.5">
      <c r="A117" s="155">
        <v>110</v>
      </c>
      <c r="B117" s="303" t="s">
        <v>5700</v>
      </c>
      <c r="C117" s="306" t="s">
        <v>6570</v>
      </c>
      <c r="D117" s="150" t="s">
        <v>5026</v>
      </c>
      <c r="E117" s="304" t="s">
        <v>3048</v>
      </c>
      <c r="F117" s="129"/>
      <c r="G117" s="129"/>
      <c r="H117" s="129"/>
      <c r="I117" s="129"/>
      <c r="J117" s="129"/>
    </row>
    <row r="118" spans="1:10" s="132" customFormat="1" ht="33">
      <c r="A118" s="155">
        <v>111</v>
      </c>
      <c r="B118" s="151" t="s">
        <v>6279</v>
      </c>
      <c r="C118" s="155" t="s">
        <v>4012</v>
      </c>
      <c r="D118" s="150" t="s">
        <v>2793</v>
      </c>
      <c r="E118" s="150" t="s">
        <v>2896</v>
      </c>
      <c r="F118" s="130"/>
      <c r="G118" s="130"/>
      <c r="H118" s="130"/>
      <c r="I118" s="130"/>
      <c r="J118" s="130"/>
    </row>
    <row r="119" spans="1:10" s="132" customFormat="1" ht="99">
      <c r="A119" s="155">
        <v>112</v>
      </c>
      <c r="B119" s="151" t="s">
        <v>4013</v>
      </c>
      <c r="C119" s="155" t="s">
        <v>4015</v>
      </c>
      <c r="D119" s="150" t="s">
        <v>2793</v>
      </c>
      <c r="E119" s="150" t="s">
        <v>4014</v>
      </c>
      <c r="F119" s="130"/>
      <c r="G119" s="130"/>
      <c r="H119" s="130"/>
      <c r="I119" s="130"/>
      <c r="J119" s="130"/>
    </row>
    <row r="120" spans="1:10" ht="16.5">
      <c r="A120" s="155">
        <v>113</v>
      </c>
      <c r="B120" s="151" t="s">
        <v>5856</v>
      </c>
      <c r="C120" s="155" t="s">
        <v>5625</v>
      </c>
      <c r="D120" s="150" t="s">
        <v>3913</v>
      </c>
      <c r="E120" s="150" t="s">
        <v>725</v>
      </c>
      <c r="F120" s="129"/>
      <c r="G120" s="129"/>
      <c r="H120" s="129"/>
      <c r="I120" s="129"/>
      <c r="J120" s="129"/>
    </row>
    <row r="121" spans="1:10" ht="49.5">
      <c r="A121" s="155">
        <v>114</v>
      </c>
      <c r="B121" s="205" t="s">
        <v>4034</v>
      </c>
      <c r="C121" s="292" t="s">
        <v>4035</v>
      </c>
      <c r="D121" s="150" t="s">
        <v>3913</v>
      </c>
      <c r="E121" s="154" t="s">
        <v>3824</v>
      </c>
      <c r="F121" s="129"/>
      <c r="G121" s="129"/>
      <c r="H121" s="129"/>
      <c r="I121" s="129"/>
      <c r="J121" s="129"/>
    </row>
    <row r="122" spans="1:10" ht="49.5">
      <c r="A122" s="155">
        <v>115</v>
      </c>
      <c r="B122" s="205" t="s">
        <v>4034</v>
      </c>
      <c r="C122" s="292" t="s">
        <v>4036</v>
      </c>
      <c r="D122" s="150" t="s">
        <v>3913</v>
      </c>
      <c r="E122" s="154" t="s">
        <v>3824</v>
      </c>
      <c r="F122" s="129"/>
      <c r="G122" s="129"/>
      <c r="H122" s="129"/>
      <c r="I122" s="129"/>
      <c r="J122" s="129"/>
    </row>
    <row r="123" spans="1:10" ht="49.5">
      <c r="A123" s="155">
        <v>116</v>
      </c>
      <c r="B123" s="205" t="s">
        <v>4034</v>
      </c>
      <c r="C123" s="292" t="s">
        <v>4037</v>
      </c>
      <c r="D123" s="150" t="s">
        <v>3913</v>
      </c>
      <c r="E123" s="154" t="s">
        <v>3824</v>
      </c>
      <c r="F123" s="129"/>
      <c r="G123" s="129"/>
      <c r="H123" s="129"/>
      <c r="I123" s="129"/>
      <c r="J123" s="129"/>
    </row>
    <row r="124" spans="1:10" ht="33">
      <c r="A124" s="155">
        <v>117</v>
      </c>
      <c r="B124" s="151" t="s">
        <v>5854</v>
      </c>
      <c r="C124" s="155" t="s">
        <v>5855</v>
      </c>
      <c r="D124" s="150" t="s">
        <v>3913</v>
      </c>
      <c r="E124" s="150" t="s">
        <v>3824</v>
      </c>
      <c r="F124" s="129"/>
      <c r="G124" s="129"/>
      <c r="H124" s="129"/>
      <c r="I124" s="129"/>
      <c r="J124" s="129"/>
    </row>
    <row r="125" spans="1:10" ht="33">
      <c r="A125" s="155">
        <v>118</v>
      </c>
      <c r="B125" s="151" t="s">
        <v>5854</v>
      </c>
      <c r="C125" s="155" t="s">
        <v>5624</v>
      </c>
      <c r="D125" s="150" t="s">
        <v>3913</v>
      </c>
      <c r="E125" s="150" t="s">
        <v>3824</v>
      </c>
      <c r="F125" s="129"/>
      <c r="G125" s="129"/>
      <c r="H125" s="129"/>
      <c r="I125" s="129"/>
      <c r="J125" s="129"/>
    </row>
    <row r="126" spans="1:10" ht="33">
      <c r="A126" s="155">
        <v>119</v>
      </c>
      <c r="B126" s="151" t="s">
        <v>5854</v>
      </c>
      <c r="C126" s="155" t="s">
        <v>5623</v>
      </c>
      <c r="D126" s="150" t="s">
        <v>3913</v>
      </c>
      <c r="E126" s="150" t="s">
        <v>3824</v>
      </c>
      <c r="F126" s="129"/>
      <c r="G126" s="129"/>
      <c r="H126" s="129"/>
      <c r="I126" s="129"/>
      <c r="J126" s="129"/>
    </row>
    <row r="127" spans="1:10" ht="16.5">
      <c r="A127" s="155">
        <v>120</v>
      </c>
      <c r="B127" s="205" t="s">
        <v>4038</v>
      </c>
      <c r="C127" s="292" t="s">
        <v>4039</v>
      </c>
      <c r="D127" s="150" t="s">
        <v>2793</v>
      </c>
      <c r="E127" s="154" t="s">
        <v>3824</v>
      </c>
      <c r="F127" s="129"/>
      <c r="G127" s="129"/>
      <c r="H127" s="129"/>
      <c r="I127" s="129"/>
      <c r="J127" s="129"/>
    </row>
    <row r="128" spans="1:10" ht="16.5">
      <c r="A128" s="155">
        <v>121</v>
      </c>
      <c r="B128" s="205" t="s">
        <v>4040</v>
      </c>
      <c r="C128" s="292" t="s">
        <v>4041</v>
      </c>
      <c r="D128" s="150" t="s">
        <v>2793</v>
      </c>
      <c r="E128" s="154" t="s">
        <v>641</v>
      </c>
      <c r="F128" s="129"/>
      <c r="G128" s="129"/>
      <c r="H128" s="129"/>
      <c r="I128" s="129"/>
      <c r="J128" s="129"/>
    </row>
    <row r="129" spans="1:10" s="132" customFormat="1" ht="16.5">
      <c r="A129" s="155">
        <v>122</v>
      </c>
      <c r="B129" s="205" t="s">
        <v>4042</v>
      </c>
      <c r="C129" s="292" t="s">
        <v>4043</v>
      </c>
      <c r="D129" s="150" t="s">
        <v>2793</v>
      </c>
      <c r="E129" s="154" t="s">
        <v>641</v>
      </c>
      <c r="F129" s="130"/>
      <c r="G129" s="130"/>
      <c r="H129" s="130"/>
      <c r="I129" s="130"/>
      <c r="J129" s="130"/>
    </row>
    <row r="130" spans="1:10" ht="16.5">
      <c r="A130" s="155">
        <v>123</v>
      </c>
      <c r="B130" s="205" t="s">
        <v>4044</v>
      </c>
      <c r="C130" s="292" t="s">
        <v>4045</v>
      </c>
      <c r="D130" s="150" t="s">
        <v>2793</v>
      </c>
      <c r="E130" s="154" t="s">
        <v>2796</v>
      </c>
      <c r="F130" s="129"/>
      <c r="G130" s="129"/>
      <c r="H130" s="129"/>
      <c r="I130" s="129"/>
      <c r="J130" s="129"/>
    </row>
    <row r="131" spans="1:10" ht="16.5">
      <c r="A131" s="155">
        <v>124</v>
      </c>
      <c r="B131" s="205" t="s">
        <v>4046</v>
      </c>
      <c r="C131" s="292" t="s">
        <v>4045</v>
      </c>
      <c r="D131" s="150" t="s">
        <v>2793</v>
      </c>
      <c r="E131" s="154" t="s">
        <v>2796</v>
      </c>
      <c r="F131" s="129"/>
      <c r="G131" s="129"/>
      <c r="H131" s="129"/>
      <c r="I131" s="129"/>
      <c r="J131" s="129"/>
    </row>
    <row r="132" spans="1:10" ht="16.5">
      <c r="A132" s="155">
        <v>125</v>
      </c>
      <c r="B132" s="205" t="s">
        <v>4046</v>
      </c>
      <c r="C132" s="292" t="s">
        <v>4047</v>
      </c>
      <c r="D132" s="150" t="s">
        <v>2793</v>
      </c>
      <c r="E132" s="154" t="s">
        <v>641</v>
      </c>
      <c r="F132" s="129"/>
      <c r="G132" s="129"/>
      <c r="H132" s="129"/>
      <c r="I132" s="129"/>
      <c r="J132" s="129"/>
    </row>
    <row r="133" spans="1:10" ht="16.5">
      <c r="A133" s="155">
        <v>126</v>
      </c>
      <c r="B133" s="205" t="s">
        <v>4016</v>
      </c>
      <c r="C133" s="292" t="s">
        <v>4017</v>
      </c>
      <c r="D133" s="150" t="s">
        <v>2793</v>
      </c>
      <c r="E133" s="154" t="s">
        <v>3048</v>
      </c>
      <c r="F133" s="129"/>
      <c r="G133" s="129"/>
      <c r="H133" s="129"/>
      <c r="I133" s="129"/>
      <c r="J133" s="129"/>
    </row>
    <row r="134" spans="1:10" ht="16.5">
      <c r="A134" s="155">
        <v>127</v>
      </c>
      <c r="B134" s="205" t="s">
        <v>4018</v>
      </c>
      <c r="C134" s="292" t="s">
        <v>4019</v>
      </c>
      <c r="D134" s="150" t="s">
        <v>2793</v>
      </c>
      <c r="E134" s="154" t="s">
        <v>3048</v>
      </c>
      <c r="F134" s="129"/>
      <c r="G134" s="129"/>
      <c r="H134" s="129"/>
      <c r="I134" s="129"/>
      <c r="J134" s="129"/>
    </row>
    <row r="135" spans="1:10" ht="16.5">
      <c r="A135" s="155">
        <v>128</v>
      </c>
      <c r="B135" s="205" t="s">
        <v>4018</v>
      </c>
      <c r="C135" s="292" t="s">
        <v>2236</v>
      </c>
      <c r="D135" s="150" t="s">
        <v>2793</v>
      </c>
      <c r="E135" s="154" t="s">
        <v>3048</v>
      </c>
      <c r="F135" s="129"/>
      <c r="G135" s="129"/>
      <c r="H135" s="129"/>
      <c r="I135" s="129"/>
      <c r="J135" s="129"/>
    </row>
    <row r="136" spans="1:10" ht="16.5">
      <c r="A136" s="155">
        <v>129</v>
      </c>
      <c r="B136" s="205" t="s">
        <v>4018</v>
      </c>
      <c r="C136" s="292" t="s">
        <v>3246</v>
      </c>
      <c r="D136" s="150" t="s">
        <v>2793</v>
      </c>
      <c r="E136" s="154" t="s">
        <v>3048</v>
      </c>
      <c r="F136" s="129"/>
      <c r="G136" s="129"/>
      <c r="H136" s="129"/>
      <c r="I136" s="129"/>
      <c r="J136" s="129"/>
    </row>
    <row r="137" spans="1:10" ht="16.5">
      <c r="A137" s="155">
        <v>130</v>
      </c>
      <c r="B137" s="205" t="s">
        <v>4018</v>
      </c>
      <c r="C137" s="292" t="s">
        <v>4020</v>
      </c>
      <c r="D137" s="150" t="s">
        <v>2793</v>
      </c>
      <c r="E137" s="154" t="s">
        <v>3048</v>
      </c>
      <c r="F137" s="129"/>
      <c r="G137" s="129"/>
      <c r="H137" s="129"/>
      <c r="I137" s="129"/>
      <c r="J137" s="129"/>
    </row>
    <row r="138" spans="1:10" ht="16.5">
      <c r="A138" s="155">
        <v>131</v>
      </c>
      <c r="B138" s="205" t="s">
        <v>4018</v>
      </c>
      <c r="C138" s="292" t="s">
        <v>4021</v>
      </c>
      <c r="D138" s="150" t="s">
        <v>2793</v>
      </c>
      <c r="E138" s="154" t="s">
        <v>3048</v>
      </c>
      <c r="F138" s="129"/>
      <c r="G138" s="129"/>
      <c r="H138" s="129"/>
      <c r="I138" s="129"/>
      <c r="J138" s="129"/>
    </row>
    <row r="139" spans="1:10" ht="66">
      <c r="A139" s="155">
        <v>132</v>
      </c>
      <c r="B139" s="303" t="s">
        <v>5572</v>
      </c>
      <c r="C139" s="306" t="s">
        <v>5615</v>
      </c>
      <c r="D139" s="150" t="s">
        <v>3391</v>
      </c>
      <c r="E139" s="304" t="s">
        <v>3048</v>
      </c>
      <c r="F139" s="129"/>
      <c r="G139" s="129"/>
      <c r="H139" s="129"/>
      <c r="I139" s="129"/>
      <c r="J139" s="129"/>
    </row>
    <row r="140" spans="1:10" s="132" customFormat="1" ht="66">
      <c r="A140" s="155">
        <v>133</v>
      </c>
      <c r="B140" s="303" t="s">
        <v>5575</v>
      </c>
      <c r="C140" s="306" t="s">
        <v>5615</v>
      </c>
      <c r="D140" s="150" t="s">
        <v>3391</v>
      </c>
      <c r="E140" s="304" t="s">
        <v>3048</v>
      </c>
      <c r="F140" s="130"/>
      <c r="G140" s="130"/>
      <c r="H140" s="130"/>
      <c r="I140" s="130"/>
      <c r="J140" s="130"/>
    </row>
    <row r="141" spans="1:10" ht="66">
      <c r="A141" s="155">
        <v>134</v>
      </c>
      <c r="B141" s="303" t="s">
        <v>5573</v>
      </c>
      <c r="C141" s="306" t="s">
        <v>5615</v>
      </c>
      <c r="D141" s="150" t="s">
        <v>3391</v>
      </c>
      <c r="E141" s="304" t="s">
        <v>3048</v>
      </c>
      <c r="F141" s="129"/>
      <c r="G141" s="129"/>
      <c r="H141" s="129"/>
      <c r="I141" s="129"/>
      <c r="J141" s="129"/>
    </row>
    <row r="142" spans="1:10" s="132" customFormat="1" ht="66">
      <c r="A142" s="155">
        <v>135</v>
      </c>
      <c r="B142" s="303" t="s">
        <v>5574</v>
      </c>
      <c r="C142" s="306" t="s">
        <v>5615</v>
      </c>
      <c r="D142" s="150" t="s">
        <v>3391</v>
      </c>
      <c r="E142" s="304" t="s">
        <v>3048</v>
      </c>
      <c r="F142" s="130"/>
      <c r="G142" s="130"/>
      <c r="H142" s="130"/>
      <c r="I142" s="130"/>
      <c r="J142" s="130"/>
    </row>
    <row r="143" spans="1:10" ht="16.5">
      <c r="A143" s="155">
        <v>136</v>
      </c>
      <c r="B143" s="205" t="s">
        <v>4022</v>
      </c>
      <c r="C143" s="292" t="s">
        <v>4023</v>
      </c>
      <c r="D143" s="150" t="s">
        <v>3913</v>
      </c>
      <c r="E143" s="154" t="s">
        <v>3048</v>
      </c>
      <c r="F143" s="129"/>
      <c r="G143" s="129"/>
      <c r="H143" s="129"/>
      <c r="I143" s="129"/>
      <c r="J143" s="129"/>
    </row>
    <row r="144" spans="1:10" ht="99">
      <c r="A144" s="155">
        <v>137</v>
      </c>
      <c r="B144" s="517" t="s">
        <v>5993</v>
      </c>
      <c r="C144" s="518" t="s">
        <v>6140</v>
      </c>
      <c r="D144" s="150" t="s">
        <v>3163</v>
      </c>
      <c r="E144" s="150" t="s">
        <v>4082</v>
      </c>
      <c r="F144" s="129"/>
      <c r="G144" s="129"/>
      <c r="H144" s="129"/>
      <c r="I144" s="129"/>
      <c r="J144" s="129"/>
    </row>
    <row r="145" spans="1:10" ht="33">
      <c r="A145" s="155">
        <v>138</v>
      </c>
      <c r="B145" s="205" t="s">
        <v>4024</v>
      </c>
      <c r="C145" s="292" t="s">
        <v>4025</v>
      </c>
      <c r="D145" s="150" t="s">
        <v>3913</v>
      </c>
      <c r="E145" s="154" t="s">
        <v>3048</v>
      </c>
      <c r="F145" s="129"/>
      <c r="G145" s="129"/>
      <c r="H145" s="129"/>
      <c r="I145" s="129"/>
      <c r="J145" s="129"/>
    </row>
    <row r="146" spans="1:10" ht="33">
      <c r="A146" s="155">
        <v>139</v>
      </c>
      <c r="B146" s="205" t="s">
        <v>4026</v>
      </c>
      <c r="C146" s="292" t="s">
        <v>4027</v>
      </c>
      <c r="D146" s="150" t="s">
        <v>3913</v>
      </c>
      <c r="E146" s="154" t="s">
        <v>3048</v>
      </c>
      <c r="F146" s="129"/>
      <c r="G146" s="129"/>
      <c r="H146" s="129"/>
      <c r="I146" s="129"/>
      <c r="J146" s="129"/>
    </row>
    <row r="147" spans="1:10" ht="16.5">
      <c r="A147" s="155">
        <v>140</v>
      </c>
      <c r="B147" s="205" t="s">
        <v>4028</v>
      </c>
      <c r="C147" s="292" t="s">
        <v>4029</v>
      </c>
      <c r="D147" s="150" t="s">
        <v>2793</v>
      </c>
      <c r="E147" s="154" t="s">
        <v>3048</v>
      </c>
      <c r="F147" s="129"/>
      <c r="G147" s="129"/>
      <c r="H147" s="129"/>
      <c r="I147" s="129"/>
      <c r="J147" s="129"/>
    </row>
    <row r="148" spans="1:10" ht="16.5">
      <c r="A148" s="155">
        <v>141</v>
      </c>
      <c r="B148" s="205" t="s">
        <v>4030</v>
      </c>
      <c r="C148" s="292" t="s">
        <v>4031</v>
      </c>
      <c r="D148" s="150" t="s">
        <v>2793</v>
      </c>
      <c r="E148" s="154" t="s">
        <v>3048</v>
      </c>
      <c r="F148" s="129"/>
      <c r="G148" s="129"/>
      <c r="H148" s="129"/>
      <c r="I148" s="129"/>
      <c r="J148" s="129"/>
    </row>
    <row r="149" spans="1:10" ht="16.5">
      <c r="A149" s="155">
        <v>142</v>
      </c>
      <c r="B149" s="205" t="s">
        <v>4048</v>
      </c>
      <c r="C149" s="292" t="s">
        <v>4049</v>
      </c>
      <c r="D149" s="150" t="s">
        <v>3913</v>
      </c>
      <c r="E149" s="154" t="s">
        <v>3048</v>
      </c>
      <c r="F149" s="129"/>
      <c r="G149" s="129"/>
      <c r="H149" s="129"/>
      <c r="I149" s="129"/>
      <c r="J149" s="129"/>
    </row>
    <row r="150" spans="1:10" ht="16.5">
      <c r="A150" s="155">
        <v>143</v>
      </c>
      <c r="B150" s="205" t="s">
        <v>4050</v>
      </c>
      <c r="C150" s="292" t="s">
        <v>4051</v>
      </c>
      <c r="D150" s="150" t="s">
        <v>2793</v>
      </c>
      <c r="E150" s="154" t="s">
        <v>3048</v>
      </c>
      <c r="F150" s="129"/>
      <c r="G150" s="129"/>
      <c r="H150" s="129"/>
      <c r="I150" s="129"/>
      <c r="J150" s="129"/>
    </row>
    <row r="151" spans="1:10" ht="16.5">
      <c r="A151" s="155">
        <v>144</v>
      </c>
      <c r="B151" s="151" t="s">
        <v>4052</v>
      </c>
      <c r="C151" s="155" t="s">
        <v>4053</v>
      </c>
      <c r="D151" s="150" t="s">
        <v>3913</v>
      </c>
      <c r="E151" s="154" t="s">
        <v>3048</v>
      </c>
      <c r="F151" s="129"/>
      <c r="G151" s="129"/>
      <c r="H151" s="129"/>
      <c r="I151" s="129"/>
      <c r="J151" s="129"/>
    </row>
    <row r="152" spans="1:10" ht="16.5">
      <c r="A152" s="155">
        <v>145</v>
      </c>
      <c r="B152" s="151" t="s">
        <v>4834</v>
      </c>
      <c r="C152" s="155" t="s">
        <v>4834</v>
      </c>
      <c r="D152" s="150" t="s">
        <v>3913</v>
      </c>
      <c r="E152" s="150" t="s">
        <v>4054</v>
      </c>
      <c r="F152" s="129"/>
      <c r="G152" s="129"/>
      <c r="H152" s="129"/>
      <c r="I152" s="129"/>
      <c r="J152" s="129"/>
    </row>
    <row r="153" spans="1:10" s="132" customFormat="1" ht="148.5">
      <c r="A153" s="155">
        <v>146</v>
      </c>
      <c r="B153" s="515" t="s">
        <v>5559</v>
      </c>
      <c r="C153" s="307" t="s">
        <v>5604</v>
      </c>
      <c r="D153" s="150" t="s">
        <v>3391</v>
      </c>
      <c r="E153" s="304" t="s">
        <v>3048</v>
      </c>
      <c r="F153" s="130"/>
      <c r="G153" s="130"/>
      <c r="H153" s="130"/>
      <c r="I153" s="130"/>
      <c r="J153" s="130"/>
    </row>
    <row r="154" spans="1:10" ht="148.5">
      <c r="A154" s="155">
        <v>147</v>
      </c>
      <c r="B154" s="515" t="s">
        <v>5557</v>
      </c>
      <c r="C154" s="307" t="s">
        <v>5604</v>
      </c>
      <c r="D154" s="150" t="s">
        <v>3391</v>
      </c>
      <c r="E154" s="304" t="s">
        <v>3048</v>
      </c>
      <c r="F154" s="129"/>
      <c r="G154" s="129"/>
      <c r="H154" s="129"/>
      <c r="I154" s="129"/>
      <c r="J154" s="129"/>
    </row>
    <row r="155" spans="1:10" s="132" customFormat="1" ht="99">
      <c r="A155" s="155">
        <v>148</v>
      </c>
      <c r="B155" s="151" t="s">
        <v>4835</v>
      </c>
      <c r="C155" s="155" t="s">
        <v>6571</v>
      </c>
      <c r="D155" s="150" t="s">
        <v>3913</v>
      </c>
      <c r="E155" s="150" t="s">
        <v>3961</v>
      </c>
      <c r="F155" s="130"/>
      <c r="G155" s="130"/>
      <c r="H155" s="130"/>
      <c r="I155" s="130"/>
      <c r="J155" s="130"/>
    </row>
    <row r="156" spans="1:10" s="132" customFormat="1" ht="16.5">
      <c r="A156" s="155">
        <v>149</v>
      </c>
      <c r="B156" s="205" t="s">
        <v>4057</v>
      </c>
      <c r="C156" s="292" t="s">
        <v>4058</v>
      </c>
      <c r="D156" s="150" t="s">
        <v>3913</v>
      </c>
      <c r="E156" s="154" t="s">
        <v>3048</v>
      </c>
      <c r="F156" s="130"/>
      <c r="G156" s="130"/>
      <c r="H156" s="130"/>
      <c r="I156" s="130"/>
      <c r="J156" s="130"/>
    </row>
    <row r="157" spans="1:10" ht="49.5">
      <c r="A157" s="155">
        <v>150</v>
      </c>
      <c r="B157" s="151" t="s">
        <v>4836</v>
      </c>
      <c r="C157" s="155" t="s">
        <v>4055</v>
      </c>
      <c r="D157" s="150" t="s">
        <v>3913</v>
      </c>
      <c r="E157" s="150" t="s">
        <v>3961</v>
      </c>
      <c r="F157" s="129"/>
      <c r="G157" s="129"/>
      <c r="H157" s="129"/>
      <c r="I157" s="129"/>
      <c r="J157" s="129"/>
    </row>
    <row r="158" spans="1:10" ht="99">
      <c r="A158" s="155">
        <v>151</v>
      </c>
      <c r="B158" s="151" t="s">
        <v>4837</v>
      </c>
      <c r="C158" s="155" t="s">
        <v>4056</v>
      </c>
      <c r="D158" s="150" t="s">
        <v>3913</v>
      </c>
      <c r="E158" s="150" t="s">
        <v>3961</v>
      </c>
      <c r="F158" s="129"/>
      <c r="G158" s="129"/>
      <c r="H158" s="129"/>
      <c r="I158" s="129"/>
      <c r="J158" s="129"/>
    </row>
    <row r="159" spans="1:10" ht="132">
      <c r="A159" s="155">
        <v>152</v>
      </c>
      <c r="B159" s="148" t="s">
        <v>4059</v>
      </c>
      <c r="C159" s="308" t="s">
        <v>4060</v>
      </c>
      <c r="D159" s="150" t="s">
        <v>3913</v>
      </c>
      <c r="E159" s="150" t="s">
        <v>4014</v>
      </c>
      <c r="F159" s="129"/>
      <c r="G159" s="129"/>
      <c r="H159" s="129"/>
      <c r="I159" s="129"/>
      <c r="J159" s="129"/>
    </row>
    <row r="160" spans="1:10" ht="16.5">
      <c r="A160" s="155">
        <v>153</v>
      </c>
      <c r="B160" s="205" t="s">
        <v>4061</v>
      </c>
      <c r="C160" s="292" t="s">
        <v>4062</v>
      </c>
      <c r="D160" s="150" t="s">
        <v>3913</v>
      </c>
      <c r="E160" s="154" t="s">
        <v>3048</v>
      </c>
      <c r="F160" s="129"/>
      <c r="G160" s="129"/>
      <c r="H160" s="129"/>
      <c r="I160" s="129"/>
      <c r="J160" s="129"/>
    </row>
    <row r="161" spans="1:10" ht="66">
      <c r="A161" s="155">
        <v>154</v>
      </c>
      <c r="B161" s="151" t="s">
        <v>4064</v>
      </c>
      <c r="C161" s="155" t="s">
        <v>4065</v>
      </c>
      <c r="D161" s="150" t="s">
        <v>3913</v>
      </c>
      <c r="E161" s="150" t="s">
        <v>541</v>
      </c>
      <c r="F161" s="129"/>
      <c r="G161" s="129"/>
      <c r="H161" s="129"/>
      <c r="I161" s="129"/>
      <c r="J161" s="129"/>
    </row>
    <row r="162" spans="1:10" ht="16.5">
      <c r="A162" s="155">
        <v>155</v>
      </c>
      <c r="B162" s="205" t="s">
        <v>4066</v>
      </c>
      <c r="C162" s="292" t="s">
        <v>4067</v>
      </c>
      <c r="D162" s="150" t="s">
        <v>3913</v>
      </c>
      <c r="E162" s="154" t="s">
        <v>3048</v>
      </c>
      <c r="F162" s="129"/>
      <c r="G162" s="129"/>
      <c r="H162" s="129"/>
      <c r="I162" s="129"/>
      <c r="J162" s="129"/>
    </row>
    <row r="163" spans="1:10" ht="16.5">
      <c r="A163" s="155">
        <v>156</v>
      </c>
      <c r="B163" s="205" t="s">
        <v>4066</v>
      </c>
      <c r="C163" s="292" t="s">
        <v>4068</v>
      </c>
      <c r="D163" s="150" t="s">
        <v>3913</v>
      </c>
      <c r="E163" s="154" t="s">
        <v>3048</v>
      </c>
      <c r="F163" s="129"/>
      <c r="G163" s="129"/>
      <c r="H163" s="129"/>
      <c r="I163" s="129"/>
      <c r="J163" s="129"/>
    </row>
    <row r="164" spans="1:10" ht="33">
      <c r="A164" s="155">
        <v>157</v>
      </c>
      <c r="B164" s="151" t="s">
        <v>4069</v>
      </c>
      <c r="C164" s="155" t="s">
        <v>4070</v>
      </c>
      <c r="D164" s="150" t="s">
        <v>4071</v>
      </c>
      <c r="E164" s="150" t="s">
        <v>4006</v>
      </c>
      <c r="F164" s="129"/>
      <c r="G164" s="129"/>
      <c r="H164" s="129"/>
      <c r="I164" s="129"/>
      <c r="J164" s="129"/>
    </row>
    <row r="165" spans="1:10" ht="148.5">
      <c r="A165" s="155">
        <v>158</v>
      </c>
      <c r="B165" s="515" t="s">
        <v>5546</v>
      </c>
      <c r="C165" s="307" t="s">
        <v>5604</v>
      </c>
      <c r="D165" s="150" t="s">
        <v>3391</v>
      </c>
      <c r="E165" s="304" t="s">
        <v>3048</v>
      </c>
      <c r="F165" s="129"/>
      <c r="G165" s="129"/>
      <c r="H165" s="129"/>
      <c r="I165" s="129"/>
      <c r="J165" s="129"/>
    </row>
    <row r="166" spans="1:10" ht="148.5">
      <c r="A166" s="155">
        <v>159</v>
      </c>
      <c r="B166" s="515" t="s">
        <v>5547</v>
      </c>
      <c r="C166" s="307" t="s">
        <v>5604</v>
      </c>
      <c r="D166" s="150" t="s">
        <v>3391</v>
      </c>
      <c r="E166" s="304" t="s">
        <v>3048</v>
      </c>
      <c r="F166" s="129"/>
      <c r="G166" s="129"/>
      <c r="H166" s="129"/>
      <c r="I166" s="129"/>
      <c r="J166" s="129"/>
    </row>
    <row r="167" spans="1:10" ht="148.5">
      <c r="A167" s="155">
        <v>160</v>
      </c>
      <c r="B167" s="303" t="s">
        <v>5550</v>
      </c>
      <c r="C167" s="307" t="s">
        <v>5604</v>
      </c>
      <c r="D167" s="150" t="s">
        <v>3391</v>
      </c>
      <c r="E167" s="304" t="s">
        <v>3048</v>
      </c>
      <c r="F167" s="129"/>
      <c r="G167" s="129"/>
      <c r="H167" s="129"/>
      <c r="I167" s="129"/>
      <c r="J167" s="129"/>
    </row>
    <row r="168" spans="1:10" ht="148.5">
      <c r="A168" s="155">
        <v>161</v>
      </c>
      <c r="B168" s="303" t="s">
        <v>5551</v>
      </c>
      <c r="C168" s="307" t="s">
        <v>5604</v>
      </c>
      <c r="D168" s="150" t="s">
        <v>3391</v>
      </c>
      <c r="E168" s="304" t="s">
        <v>3048</v>
      </c>
      <c r="F168" s="129"/>
      <c r="G168" s="129"/>
      <c r="H168" s="129"/>
      <c r="I168" s="129"/>
      <c r="J168" s="129"/>
    </row>
    <row r="169" spans="1:10" ht="148.5">
      <c r="A169" s="155">
        <v>162</v>
      </c>
      <c r="B169" s="303" t="s">
        <v>5552</v>
      </c>
      <c r="C169" s="307" t="s">
        <v>5604</v>
      </c>
      <c r="D169" s="150" t="s">
        <v>3391</v>
      </c>
      <c r="E169" s="304" t="s">
        <v>3048</v>
      </c>
      <c r="F169" s="129"/>
      <c r="G169" s="129"/>
      <c r="H169" s="129"/>
      <c r="I169" s="129"/>
      <c r="J169" s="129"/>
    </row>
    <row r="170" spans="1:10" ht="115.5">
      <c r="A170" s="155">
        <v>163</v>
      </c>
      <c r="B170" s="515" t="s">
        <v>5543</v>
      </c>
      <c r="C170" s="305" t="s">
        <v>5603</v>
      </c>
      <c r="D170" s="150" t="s">
        <v>3391</v>
      </c>
      <c r="E170" s="304" t="s">
        <v>3048</v>
      </c>
      <c r="F170" s="129"/>
      <c r="G170" s="129"/>
      <c r="H170" s="129"/>
      <c r="I170" s="129"/>
      <c r="J170" s="129"/>
    </row>
    <row r="171" spans="1:10" ht="115.5">
      <c r="A171" s="155">
        <v>164</v>
      </c>
      <c r="B171" s="515" t="s">
        <v>5542</v>
      </c>
      <c r="C171" s="305" t="s">
        <v>5603</v>
      </c>
      <c r="D171" s="150" t="s">
        <v>3391</v>
      </c>
      <c r="E171" s="304" t="s">
        <v>3048</v>
      </c>
      <c r="F171" s="129"/>
      <c r="G171" s="129"/>
      <c r="H171" s="129"/>
      <c r="I171" s="129"/>
      <c r="J171" s="129"/>
    </row>
    <row r="172" spans="1:10" ht="33">
      <c r="A172" s="155">
        <v>165</v>
      </c>
      <c r="B172" s="151" t="s">
        <v>5701</v>
      </c>
      <c r="C172" s="155" t="s">
        <v>4063</v>
      </c>
      <c r="D172" s="150" t="s">
        <v>3163</v>
      </c>
      <c r="E172" s="154" t="s">
        <v>3048</v>
      </c>
      <c r="F172" s="129"/>
      <c r="G172" s="129"/>
      <c r="H172" s="129"/>
      <c r="I172" s="129"/>
      <c r="J172" s="129"/>
    </row>
    <row r="173" spans="1:10" ht="33">
      <c r="A173" s="155">
        <v>166</v>
      </c>
      <c r="B173" s="151" t="s">
        <v>4072</v>
      </c>
      <c r="C173" s="155" t="s">
        <v>4073</v>
      </c>
      <c r="D173" s="150"/>
      <c r="E173" s="150" t="s">
        <v>3048</v>
      </c>
      <c r="F173" s="129"/>
      <c r="G173" s="129"/>
      <c r="H173" s="129"/>
      <c r="I173" s="129"/>
      <c r="J173" s="129"/>
    </row>
    <row r="174" spans="1:10" ht="115.5">
      <c r="A174" s="155">
        <v>167</v>
      </c>
      <c r="B174" s="151" t="s">
        <v>4074</v>
      </c>
      <c r="C174" s="155" t="s">
        <v>6572</v>
      </c>
      <c r="D174" s="150" t="s">
        <v>3913</v>
      </c>
      <c r="E174" s="150" t="s">
        <v>3961</v>
      </c>
      <c r="F174" s="129"/>
      <c r="G174" s="129"/>
      <c r="H174" s="129"/>
      <c r="I174" s="129"/>
      <c r="J174" s="129"/>
    </row>
    <row r="175" spans="1:10" ht="115.5">
      <c r="A175" s="155">
        <v>168</v>
      </c>
      <c r="B175" s="515" t="s">
        <v>5555</v>
      </c>
      <c r="C175" s="305" t="s">
        <v>5603</v>
      </c>
      <c r="D175" s="150" t="s">
        <v>3163</v>
      </c>
      <c r="E175" s="304" t="s">
        <v>3048</v>
      </c>
      <c r="F175" s="129"/>
      <c r="G175" s="129"/>
      <c r="H175" s="129"/>
      <c r="I175" s="129"/>
      <c r="J175" s="129"/>
    </row>
    <row r="176" spans="1:10" ht="115.5">
      <c r="A176" s="155">
        <v>169</v>
      </c>
      <c r="B176" s="515" t="s">
        <v>5556</v>
      </c>
      <c r="C176" s="305" t="s">
        <v>5603</v>
      </c>
      <c r="D176" s="150" t="s">
        <v>3163</v>
      </c>
      <c r="E176" s="304" t="s">
        <v>3048</v>
      </c>
      <c r="F176" s="129"/>
      <c r="G176" s="129"/>
      <c r="H176" s="129"/>
      <c r="I176" s="129"/>
      <c r="J176" s="129"/>
    </row>
    <row r="177" spans="1:10" ht="148.5">
      <c r="A177" s="155">
        <v>170</v>
      </c>
      <c r="B177" s="515" t="s">
        <v>5544</v>
      </c>
      <c r="C177" s="307" t="s">
        <v>5604</v>
      </c>
      <c r="D177" s="150" t="s">
        <v>3163</v>
      </c>
      <c r="E177" s="304" t="s">
        <v>3048</v>
      </c>
      <c r="F177" s="129"/>
      <c r="G177" s="129"/>
      <c r="H177" s="129"/>
      <c r="I177" s="129"/>
      <c r="J177" s="129"/>
    </row>
    <row r="178" spans="1:10" s="132" customFormat="1" ht="148.5">
      <c r="A178" s="155">
        <v>171</v>
      </c>
      <c r="B178" s="515" t="s">
        <v>5545</v>
      </c>
      <c r="C178" s="307" t="s">
        <v>5604</v>
      </c>
      <c r="D178" s="150" t="s">
        <v>3163</v>
      </c>
      <c r="E178" s="304" t="s">
        <v>3048</v>
      </c>
      <c r="F178" s="130"/>
      <c r="G178" s="130"/>
      <c r="H178" s="130"/>
      <c r="I178" s="130"/>
      <c r="J178" s="130"/>
    </row>
    <row r="179" spans="1:10" ht="115.5">
      <c r="A179" s="155">
        <v>172</v>
      </c>
      <c r="B179" s="151" t="s">
        <v>5553</v>
      </c>
      <c r="C179" s="305" t="s">
        <v>5603</v>
      </c>
      <c r="D179" s="150" t="s">
        <v>3163</v>
      </c>
      <c r="E179" s="304" t="s">
        <v>3048</v>
      </c>
      <c r="F179" s="129"/>
      <c r="G179" s="129"/>
      <c r="H179" s="129"/>
      <c r="I179" s="129"/>
      <c r="J179" s="129"/>
    </row>
    <row r="180" spans="1:10" ht="115.5">
      <c r="A180" s="155">
        <v>173</v>
      </c>
      <c r="B180" s="515" t="s">
        <v>5554</v>
      </c>
      <c r="C180" s="305" t="s">
        <v>5603</v>
      </c>
      <c r="D180" s="150" t="s">
        <v>3913</v>
      </c>
      <c r="E180" s="304" t="s">
        <v>3048</v>
      </c>
      <c r="F180" s="129"/>
      <c r="G180" s="129"/>
      <c r="H180" s="129"/>
      <c r="I180" s="129"/>
      <c r="J180" s="129"/>
    </row>
    <row r="181" spans="1:10" ht="148.5">
      <c r="A181" s="155">
        <v>174</v>
      </c>
      <c r="B181" s="515" t="s">
        <v>5558</v>
      </c>
      <c r="C181" s="307" t="s">
        <v>5604</v>
      </c>
      <c r="D181" s="150" t="s">
        <v>3913</v>
      </c>
      <c r="E181" s="304" t="s">
        <v>3048</v>
      </c>
      <c r="F181" s="129"/>
      <c r="G181" s="129"/>
      <c r="H181" s="129"/>
      <c r="I181" s="129"/>
      <c r="J181" s="129"/>
    </row>
    <row r="182" spans="1:10" ht="16.5">
      <c r="A182" s="155">
        <v>175</v>
      </c>
      <c r="B182" s="151" t="s">
        <v>4075</v>
      </c>
      <c r="C182" s="155" t="s">
        <v>4076</v>
      </c>
      <c r="D182" s="150" t="s">
        <v>3163</v>
      </c>
      <c r="E182" s="150" t="s">
        <v>3048</v>
      </c>
      <c r="F182" s="129"/>
      <c r="G182" s="129"/>
      <c r="H182" s="129"/>
      <c r="I182" s="129"/>
      <c r="J182" s="129"/>
    </row>
    <row r="183" spans="1:10" ht="16.5">
      <c r="A183" s="155">
        <v>176</v>
      </c>
      <c r="B183" s="151" t="s">
        <v>4077</v>
      </c>
      <c r="C183" s="155" t="s">
        <v>4078</v>
      </c>
      <c r="D183" s="154"/>
      <c r="E183" s="150" t="s">
        <v>3048</v>
      </c>
      <c r="F183" s="129"/>
      <c r="G183" s="129"/>
      <c r="H183" s="129"/>
      <c r="I183" s="129"/>
      <c r="J183" s="129"/>
    </row>
    <row r="184" spans="1:10" ht="33">
      <c r="A184" s="155">
        <v>177</v>
      </c>
      <c r="B184" s="205" t="s">
        <v>4079</v>
      </c>
      <c r="C184" s="292" t="s">
        <v>4080</v>
      </c>
      <c r="D184" s="150" t="s">
        <v>3913</v>
      </c>
      <c r="E184" s="154" t="s">
        <v>3048</v>
      </c>
      <c r="F184" s="129"/>
      <c r="G184" s="129"/>
      <c r="H184" s="129"/>
      <c r="I184" s="129"/>
      <c r="J184" s="129"/>
    </row>
    <row r="185" spans="1:10" ht="16.5">
      <c r="A185" s="155">
        <v>178</v>
      </c>
      <c r="B185" s="151" t="s">
        <v>4081</v>
      </c>
      <c r="C185" s="155" t="s">
        <v>5023</v>
      </c>
      <c r="D185" s="150"/>
      <c r="E185" s="150" t="s">
        <v>4082</v>
      </c>
      <c r="F185" s="129"/>
      <c r="G185" s="129"/>
      <c r="H185" s="129"/>
      <c r="I185" s="129"/>
      <c r="J185" s="129"/>
    </row>
    <row r="186" spans="1:10" ht="148.5">
      <c r="A186" s="155">
        <v>179</v>
      </c>
      <c r="B186" s="155" t="s">
        <v>6028</v>
      </c>
      <c r="C186" s="155" t="s">
        <v>6573</v>
      </c>
      <c r="D186" s="14" t="s">
        <v>5999</v>
      </c>
      <c r="E186" s="150" t="s">
        <v>641</v>
      </c>
      <c r="F186" s="129"/>
      <c r="G186" s="129"/>
      <c r="H186" s="129"/>
      <c r="I186" s="129"/>
      <c r="J186" s="129"/>
    </row>
    <row r="187" spans="1:10" ht="16.5">
      <c r="A187" s="155">
        <v>180</v>
      </c>
      <c r="B187" s="380" t="s">
        <v>3875</v>
      </c>
      <c r="C187" s="381" t="s">
        <v>3876</v>
      </c>
      <c r="D187" s="381"/>
      <c r="E187" s="381" t="s">
        <v>3874</v>
      </c>
      <c r="F187" s="129"/>
      <c r="G187" s="129"/>
      <c r="H187" s="129"/>
      <c r="I187" s="129"/>
      <c r="J187" s="129"/>
    </row>
    <row r="188" spans="1:10" ht="16.5">
      <c r="A188" s="155">
        <v>181</v>
      </c>
      <c r="B188" s="380" t="s">
        <v>3877</v>
      </c>
      <c r="C188" s="381" t="s">
        <v>3878</v>
      </c>
      <c r="D188" s="381"/>
      <c r="E188" s="381" t="s">
        <v>169</v>
      </c>
      <c r="F188" s="129"/>
      <c r="G188" s="129"/>
      <c r="H188" s="129"/>
      <c r="I188" s="129"/>
      <c r="J188" s="129"/>
    </row>
    <row r="189" spans="1:10" ht="16.5">
      <c r="A189" s="155">
        <v>182</v>
      </c>
      <c r="B189" s="380" t="s">
        <v>3877</v>
      </c>
      <c r="C189" s="381" t="s">
        <v>3879</v>
      </c>
      <c r="D189" s="381"/>
      <c r="E189" s="381" t="s">
        <v>169</v>
      </c>
      <c r="F189" s="129"/>
      <c r="G189" s="129"/>
      <c r="H189" s="129"/>
      <c r="I189" s="129"/>
      <c r="J189" s="129"/>
    </row>
    <row r="190" spans="1:10" ht="33">
      <c r="A190" s="155">
        <v>183</v>
      </c>
      <c r="B190" s="151" t="s">
        <v>4220</v>
      </c>
      <c r="C190" s="155" t="s">
        <v>4222</v>
      </c>
      <c r="D190" s="150" t="s">
        <v>3913</v>
      </c>
      <c r="E190" s="150" t="s">
        <v>4221</v>
      </c>
      <c r="F190" s="129"/>
      <c r="G190" s="129"/>
      <c r="H190" s="129"/>
      <c r="I190" s="129"/>
      <c r="J190" s="129"/>
    </row>
    <row r="191" spans="1:10" ht="66">
      <c r="A191" s="155">
        <v>184</v>
      </c>
      <c r="B191" s="151" t="s">
        <v>5932</v>
      </c>
      <c r="C191" s="155" t="s">
        <v>5953</v>
      </c>
      <c r="D191" s="150" t="s">
        <v>5027</v>
      </c>
      <c r="E191" s="150" t="s">
        <v>5968</v>
      </c>
      <c r="F191" s="129"/>
      <c r="G191" s="129"/>
      <c r="H191" s="129"/>
      <c r="I191" s="129"/>
      <c r="J191" s="129"/>
    </row>
    <row r="192" spans="1:10" ht="66">
      <c r="A192" s="155">
        <v>185</v>
      </c>
      <c r="B192" s="151" t="s">
        <v>5929</v>
      </c>
      <c r="C192" s="155" t="s">
        <v>5950</v>
      </c>
      <c r="D192" s="150" t="s">
        <v>5027</v>
      </c>
      <c r="E192" s="150" t="s">
        <v>5967</v>
      </c>
      <c r="F192" s="129"/>
      <c r="G192" s="129"/>
      <c r="H192" s="129"/>
      <c r="I192" s="129"/>
      <c r="J192" s="129"/>
    </row>
    <row r="193" spans="1:10" s="284" customFormat="1" ht="66">
      <c r="A193" s="155">
        <v>186</v>
      </c>
      <c r="B193" s="151" t="s">
        <v>5930</v>
      </c>
      <c r="C193" s="155" t="s">
        <v>5951</v>
      </c>
      <c r="D193" s="150" t="s">
        <v>5027</v>
      </c>
      <c r="E193" s="150" t="s">
        <v>5967</v>
      </c>
      <c r="F193" s="201"/>
      <c r="G193" s="201"/>
      <c r="H193" s="201"/>
      <c r="I193" s="201"/>
      <c r="J193" s="201"/>
    </row>
    <row r="194" spans="1:10" s="285" customFormat="1" ht="66">
      <c r="A194" s="155">
        <v>187</v>
      </c>
      <c r="B194" s="151" t="s">
        <v>5931</v>
      </c>
      <c r="C194" s="155" t="s">
        <v>5952</v>
      </c>
      <c r="D194" s="150" t="s">
        <v>5027</v>
      </c>
      <c r="E194" s="150" t="s">
        <v>5968</v>
      </c>
      <c r="F194" s="290"/>
      <c r="G194" s="290"/>
      <c r="H194" s="290"/>
      <c r="I194" s="290"/>
      <c r="J194" s="290"/>
    </row>
    <row r="195" spans="1:10" s="284" customFormat="1" ht="132">
      <c r="A195" s="155">
        <v>188</v>
      </c>
      <c r="B195" s="519" t="s">
        <v>5990</v>
      </c>
      <c r="C195" s="155" t="s">
        <v>5997</v>
      </c>
      <c r="D195" s="150" t="s">
        <v>3913</v>
      </c>
      <c r="E195" s="150" t="s">
        <v>3961</v>
      </c>
      <c r="F195" s="201"/>
      <c r="G195" s="201"/>
      <c r="H195" s="201"/>
      <c r="I195" s="201"/>
      <c r="J195" s="201"/>
    </row>
    <row r="196" spans="1:10" s="285" customFormat="1" ht="16.5">
      <c r="A196" s="155">
        <v>189</v>
      </c>
      <c r="B196" s="205" t="s">
        <v>4223</v>
      </c>
      <c r="C196" s="292" t="s">
        <v>4224</v>
      </c>
      <c r="D196" s="150" t="s">
        <v>2793</v>
      </c>
      <c r="E196" s="154" t="s">
        <v>3048</v>
      </c>
      <c r="F196" s="290"/>
      <c r="G196" s="290"/>
      <c r="H196" s="290"/>
      <c r="I196" s="290"/>
      <c r="J196" s="290"/>
    </row>
    <row r="197" spans="1:10" s="285" customFormat="1" ht="16.5">
      <c r="A197" s="155">
        <v>190</v>
      </c>
      <c r="B197" s="151" t="s">
        <v>4225</v>
      </c>
      <c r="C197" s="155" t="s">
        <v>4076</v>
      </c>
      <c r="D197" s="150" t="s">
        <v>2793</v>
      </c>
      <c r="E197" s="154" t="s">
        <v>3048</v>
      </c>
      <c r="F197" s="290"/>
      <c r="G197" s="290"/>
      <c r="H197" s="290"/>
      <c r="I197" s="290"/>
      <c r="J197" s="290"/>
    </row>
    <row r="198" spans="1:10" s="285" customFormat="1" ht="33">
      <c r="A198" s="155">
        <v>191</v>
      </c>
      <c r="B198" s="151" t="s">
        <v>4226</v>
      </c>
      <c r="C198" s="155" t="s">
        <v>4228</v>
      </c>
      <c r="D198" s="150" t="s">
        <v>3913</v>
      </c>
      <c r="E198" s="150" t="s">
        <v>4227</v>
      </c>
      <c r="F198" s="290"/>
      <c r="G198" s="290"/>
      <c r="H198" s="290"/>
      <c r="I198" s="290"/>
      <c r="J198" s="290"/>
    </row>
    <row r="199" spans="1:10" s="284" customFormat="1" ht="16.5">
      <c r="A199" s="155">
        <v>192</v>
      </c>
      <c r="B199" s="380" t="s">
        <v>3880</v>
      </c>
      <c r="C199" s="381" t="s">
        <v>2896</v>
      </c>
      <c r="D199" s="381"/>
      <c r="E199" s="381" t="s">
        <v>2896</v>
      </c>
      <c r="F199" s="201"/>
      <c r="G199" s="201"/>
      <c r="H199" s="201"/>
      <c r="I199" s="201"/>
      <c r="J199" s="201"/>
    </row>
    <row r="200" spans="1:10" s="284" customFormat="1" ht="16.5">
      <c r="A200" s="155">
        <v>193</v>
      </c>
      <c r="B200" s="151" t="s">
        <v>4229</v>
      </c>
      <c r="C200" s="155" t="s">
        <v>4230</v>
      </c>
      <c r="D200" s="150" t="s">
        <v>2793</v>
      </c>
      <c r="E200" s="150" t="s">
        <v>3048</v>
      </c>
      <c r="F200" s="201"/>
      <c r="G200" s="201"/>
      <c r="H200" s="201"/>
      <c r="I200" s="201"/>
      <c r="J200" s="201"/>
    </row>
    <row r="201" spans="1:10" s="284" customFormat="1" ht="16.5">
      <c r="A201" s="155">
        <v>194</v>
      </c>
      <c r="B201" s="205" t="s">
        <v>4231</v>
      </c>
      <c r="C201" s="292" t="s">
        <v>4232</v>
      </c>
      <c r="D201" s="154"/>
      <c r="E201" s="154" t="s">
        <v>3048</v>
      </c>
      <c r="F201" s="201"/>
      <c r="G201" s="201"/>
      <c r="H201" s="201"/>
      <c r="I201" s="201"/>
      <c r="J201" s="201"/>
    </row>
    <row r="202" spans="1:10" s="285" customFormat="1" ht="16.5">
      <c r="A202" s="155">
        <v>195</v>
      </c>
      <c r="B202" s="205" t="s">
        <v>4233</v>
      </c>
      <c r="C202" s="292" t="s">
        <v>4234</v>
      </c>
      <c r="D202" s="150" t="s">
        <v>3913</v>
      </c>
      <c r="E202" s="154" t="s">
        <v>3048</v>
      </c>
      <c r="F202" s="290"/>
      <c r="G202" s="290"/>
      <c r="H202" s="290"/>
      <c r="I202" s="290"/>
      <c r="J202" s="290"/>
    </row>
    <row r="203" spans="1:10" s="284" customFormat="1" ht="82.5">
      <c r="A203" s="155">
        <v>196</v>
      </c>
      <c r="B203" s="303" t="s">
        <v>5528</v>
      </c>
      <c r="C203" s="13" t="s">
        <v>5590</v>
      </c>
      <c r="D203" s="150" t="s">
        <v>3913</v>
      </c>
      <c r="E203" s="304" t="s">
        <v>3048</v>
      </c>
      <c r="F203" s="201"/>
      <c r="G203" s="201"/>
      <c r="H203" s="201"/>
      <c r="I203" s="201"/>
      <c r="J203" s="201"/>
    </row>
    <row r="204" spans="1:10" s="285" customFormat="1" ht="82.5">
      <c r="A204" s="155">
        <v>197</v>
      </c>
      <c r="B204" s="303" t="s">
        <v>5525</v>
      </c>
      <c r="C204" s="13" t="s">
        <v>5590</v>
      </c>
      <c r="D204" s="150" t="s">
        <v>3913</v>
      </c>
      <c r="E204" s="304" t="s">
        <v>3048</v>
      </c>
      <c r="F204" s="290"/>
      <c r="G204" s="290"/>
      <c r="H204" s="290"/>
      <c r="I204" s="290"/>
      <c r="J204" s="290"/>
    </row>
    <row r="205" spans="1:10" s="285" customFormat="1" ht="82.5">
      <c r="A205" s="155">
        <v>198</v>
      </c>
      <c r="B205" s="303" t="s">
        <v>5529</v>
      </c>
      <c r="C205" s="13" t="s">
        <v>5591</v>
      </c>
      <c r="D205" s="150" t="s">
        <v>3913</v>
      </c>
      <c r="E205" s="304" t="s">
        <v>3048</v>
      </c>
      <c r="F205" s="290"/>
      <c r="G205" s="290"/>
      <c r="H205" s="290"/>
      <c r="I205" s="290"/>
      <c r="J205" s="290"/>
    </row>
    <row r="206" spans="1:10" s="284" customFormat="1" ht="82.5">
      <c r="A206" s="155">
        <v>199</v>
      </c>
      <c r="B206" s="303" t="s">
        <v>5526</v>
      </c>
      <c r="C206" s="13" t="s">
        <v>5590</v>
      </c>
      <c r="D206" s="150" t="s">
        <v>3913</v>
      </c>
      <c r="E206" s="304" t="s">
        <v>3048</v>
      </c>
      <c r="F206" s="201"/>
      <c r="G206" s="201"/>
      <c r="H206" s="201"/>
      <c r="I206" s="201"/>
      <c r="J206" s="201"/>
    </row>
    <row r="207" spans="1:10" s="284" customFormat="1" ht="82.5">
      <c r="A207" s="155">
        <v>200</v>
      </c>
      <c r="B207" s="303" t="s">
        <v>5527</v>
      </c>
      <c r="C207" s="13" t="s">
        <v>5591</v>
      </c>
      <c r="D207" s="150" t="s">
        <v>3913</v>
      </c>
      <c r="E207" s="304" t="s">
        <v>3048</v>
      </c>
      <c r="F207" s="201"/>
      <c r="G207" s="201"/>
      <c r="H207" s="201"/>
      <c r="I207" s="201"/>
      <c r="J207" s="201"/>
    </row>
    <row r="208" spans="1:10" s="284" customFormat="1" ht="66">
      <c r="A208" s="155">
        <v>201</v>
      </c>
      <c r="B208" s="303" t="s">
        <v>5524</v>
      </c>
      <c r="C208" s="13" t="s">
        <v>6158</v>
      </c>
      <c r="D208" s="150" t="s">
        <v>3913</v>
      </c>
      <c r="E208" s="304" t="s">
        <v>3048</v>
      </c>
      <c r="F208" s="201"/>
      <c r="G208" s="201"/>
      <c r="H208" s="201"/>
      <c r="I208" s="201"/>
      <c r="J208" s="201"/>
    </row>
    <row r="209" spans="1:10" s="284" customFormat="1" ht="66">
      <c r="A209" s="155">
        <v>202</v>
      </c>
      <c r="B209" s="151" t="s">
        <v>6399</v>
      </c>
      <c r="C209" s="155" t="s">
        <v>6579</v>
      </c>
      <c r="D209" s="150" t="s">
        <v>5027</v>
      </c>
      <c r="E209" s="150" t="s">
        <v>4083</v>
      </c>
      <c r="F209" s="201"/>
      <c r="G209" s="201"/>
      <c r="H209" s="201"/>
      <c r="I209" s="201"/>
      <c r="J209" s="201"/>
    </row>
    <row r="210" spans="1:10" s="284" customFormat="1" ht="49.5">
      <c r="A210" s="155">
        <v>203</v>
      </c>
      <c r="B210" s="151" t="s">
        <v>6399</v>
      </c>
      <c r="C210" s="155" t="s">
        <v>5959</v>
      </c>
      <c r="D210" s="150" t="s">
        <v>3913</v>
      </c>
      <c r="E210" s="150" t="s">
        <v>4083</v>
      </c>
      <c r="F210" s="201"/>
      <c r="G210" s="201"/>
      <c r="H210" s="201"/>
      <c r="I210" s="201"/>
      <c r="J210" s="201"/>
    </row>
    <row r="211" spans="1:10" s="285" customFormat="1" ht="49.5">
      <c r="A211" s="155">
        <v>204</v>
      </c>
      <c r="B211" s="151" t="s">
        <v>6400</v>
      </c>
      <c r="C211" s="155" t="s">
        <v>5960</v>
      </c>
      <c r="D211" s="150" t="s">
        <v>3913</v>
      </c>
      <c r="E211" s="150" t="s">
        <v>4083</v>
      </c>
      <c r="F211" s="290"/>
      <c r="G211" s="290"/>
      <c r="H211" s="290"/>
      <c r="I211" s="290"/>
      <c r="J211" s="290"/>
    </row>
    <row r="212" spans="1:10" s="284" customFormat="1" ht="49.5">
      <c r="A212" s="155">
        <v>205</v>
      </c>
      <c r="B212" s="151" t="s">
        <v>6400</v>
      </c>
      <c r="C212" s="155" t="s">
        <v>5961</v>
      </c>
      <c r="D212" s="150" t="s">
        <v>3913</v>
      </c>
      <c r="E212" s="150" t="s">
        <v>4083</v>
      </c>
      <c r="F212" s="201"/>
      <c r="G212" s="201"/>
      <c r="H212" s="201"/>
      <c r="I212" s="201"/>
      <c r="J212" s="201"/>
    </row>
    <row r="213" spans="1:10" s="284" customFormat="1" ht="49.5">
      <c r="A213" s="155">
        <v>206</v>
      </c>
      <c r="B213" s="155" t="s">
        <v>6319</v>
      </c>
      <c r="C213" s="155" t="s">
        <v>6313</v>
      </c>
      <c r="D213" s="150" t="s">
        <v>3913</v>
      </c>
      <c r="E213" s="150" t="s">
        <v>4083</v>
      </c>
      <c r="F213" s="201"/>
      <c r="G213" s="201"/>
      <c r="H213" s="201"/>
      <c r="I213" s="201"/>
      <c r="J213" s="201"/>
    </row>
    <row r="214" spans="1:10" s="284" customFormat="1" ht="49.5">
      <c r="A214" s="155">
        <v>207</v>
      </c>
      <c r="B214" s="155" t="s">
        <v>6320</v>
      </c>
      <c r="C214" s="155" t="s">
        <v>6314</v>
      </c>
      <c r="D214" s="150" t="s">
        <v>3913</v>
      </c>
      <c r="E214" s="150" t="s">
        <v>4083</v>
      </c>
      <c r="F214" s="201"/>
      <c r="G214" s="201"/>
      <c r="H214" s="201"/>
      <c r="I214" s="201"/>
      <c r="J214" s="201"/>
    </row>
    <row r="215" spans="1:10" s="284" customFormat="1" ht="49.5">
      <c r="A215" s="155">
        <v>208</v>
      </c>
      <c r="B215" s="155" t="s">
        <v>6320</v>
      </c>
      <c r="C215" s="155" t="s">
        <v>6314</v>
      </c>
      <c r="D215" s="150" t="s">
        <v>3913</v>
      </c>
      <c r="E215" s="150" t="s">
        <v>4083</v>
      </c>
      <c r="F215" s="201"/>
      <c r="G215" s="201"/>
      <c r="H215" s="201"/>
      <c r="I215" s="201"/>
      <c r="J215" s="201"/>
    </row>
    <row r="216" spans="1:10" s="285" customFormat="1" ht="49.5">
      <c r="A216" s="155">
        <v>209</v>
      </c>
      <c r="B216" s="155" t="s">
        <v>6321</v>
      </c>
      <c r="C216" s="155" t="s">
        <v>6315</v>
      </c>
      <c r="D216" s="150" t="s">
        <v>3913</v>
      </c>
      <c r="E216" s="150" t="s">
        <v>4083</v>
      </c>
      <c r="F216" s="290"/>
      <c r="G216" s="290"/>
      <c r="H216" s="290"/>
      <c r="I216" s="290"/>
      <c r="J216" s="290"/>
    </row>
    <row r="217" spans="1:10" s="284" customFormat="1" ht="49.5">
      <c r="A217" s="155">
        <v>210</v>
      </c>
      <c r="B217" s="151" t="s">
        <v>6322</v>
      </c>
      <c r="C217" s="291" t="s">
        <v>4838</v>
      </c>
      <c r="D217" s="150" t="s">
        <v>3913</v>
      </c>
      <c r="E217" s="150" t="s">
        <v>4084</v>
      </c>
      <c r="F217" s="201"/>
      <c r="G217" s="201"/>
      <c r="H217" s="201"/>
      <c r="I217" s="201"/>
      <c r="J217" s="201"/>
    </row>
    <row r="218" spans="1:10" s="284" customFormat="1" ht="49.5">
      <c r="A218" s="155">
        <v>211</v>
      </c>
      <c r="B218" s="151" t="s">
        <v>6322</v>
      </c>
      <c r="C218" s="155" t="s">
        <v>4085</v>
      </c>
      <c r="D218" s="150" t="s">
        <v>3913</v>
      </c>
      <c r="E218" s="154" t="s">
        <v>4083</v>
      </c>
      <c r="F218" s="201"/>
      <c r="G218" s="201"/>
      <c r="H218" s="201"/>
      <c r="I218" s="201"/>
      <c r="J218" s="201"/>
    </row>
    <row r="219" spans="1:10" s="284" customFormat="1" ht="49.5">
      <c r="A219" s="155">
        <v>212</v>
      </c>
      <c r="B219" s="155" t="s">
        <v>6322</v>
      </c>
      <c r="C219" s="155" t="s">
        <v>6316</v>
      </c>
      <c r="D219" s="150" t="s">
        <v>3913</v>
      </c>
      <c r="E219" s="150" t="s">
        <v>4083</v>
      </c>
      <c r="F219" s="201"/>
      <c r="G219" s="201"/>
      <c r="H219" s="201"/>
      <c r="I219" s="201"/>
      <c r="J219" s="201"/>
    </row>
    <row r="220" spans="1:10" s="284" customFormat="1" ht="49.5">
      <c r="A220" s="155">
        <v>213</v>
      </c>
      <c r="B220" s="155" t="s">
        <v>6323</v>
      </c>
      <c r="C220" s="155" t="s">
        <v>6317</v>
      </c>
      <c r="D220" s="150" t="s">
        <v>3913</v>
      </c>
      <c r="E220" s="150" t="s">
        <v>4083</v>
      </c>
      <c r="F220" s="201"/>
      <c r="G220" s="201"/>
      <c r="H220" s="201"/>
      <c r="I220" s="201"/>
      <c r="J220" s="201"/>
    </row>
    <row r="221" spans="1:10" s="284" customFormat="1" ht="49.5">
      <c r="A221" s="155">
        <v>214</v>
      </c>
      <c r="B221" s="155" t="s">
        <v>6324</v>
      </c>
      <c r="C221" s="155" t="s">
        <v>6316</v>
      </c>
      <c r="D221" s="150" t="s">
        <v>3913</v>
      </c>
      <c r="E221" s="150" t="s">
        <v>4083</v>
      </c>
      <c r="F221" s="201"/>
      <c r="G221" s="201"/>
      <c r="H221" s="201"/>
      <c r="I221" s="201"/>
      <c r="J221" s="201"/>
    </row>
    <row r="222" spans="1:10" s="285" customFormat="1" ht="49.5">
      <c r="A222" s="155">
        <v>215</v>
      </c>
      <c r="B222" s="155" t="s">
        <v>6325</v>
      </c>
      <c r="C222" s="155" t="s">
        <v>6318</v>
      </c>
      <c r="D222" s="150" t="s">
        <v>3913</v>
      </c>
      <c r="E222" s="150" t="s">
        <v>4083</v>
      </c>
      <c r="F222" s="290"/>
      <c r="G222" s="290"/>
      <c r="H222" s="290"/>
      <c r="I222" s="290"/>
      <c r="J222" s="290"/>
    </row>
    <row r="223" spans="1:10" s="285" customFormat="1" ht="49.5">
      <c r="A223" s="155">
        <v>216</v>
      </c>
      <c r="B223" s="297" t="s">
        <v>6541</v>
      </c>
      <c r="C223" s="292" t="s">
        <v>4111</v>
      </c>
      <c r="D223" s="150" t="s">
        <v>3913</v>
      </c>
      <c r="E223" s="154" t="s">
        <v>4088</v>
      </c>
      <c r="F223" s="290"/>
      <c r="G223" s="290"/>
      <c r="H223" s="290"/>
      <c r="I223" s="290"/>
      <c r="J223" s="290"/>
    </row>
    <row r="224" spans="1:10" s="284" customFormat="1" ht="49.5">
      <c r="A224" s="155">
        <v>217</v>
      </c>
      <c r="B224" s="297" t="s">
        <v>6542</v>
      </c>
      <c r="C224" s="292" t="s">
        <v>4112</v>
      </c>
      <c r="D224" s="150" t="s">
        <v>3913</v>
      </c>
      <c r="E224" s="154" t="s">
        <v>4088</v>
      </c>
      <c r="F224" s="201"/>
      <c r="G224" s="201"/>
      <c r="H224" s="201"/>
      <c r="I224" s="201"/>
      <c r="J224" s="201"/>
    </row>
    <row r="225" spans="1:10" s="284" customFormat="1" ht="49.5">
      <c r="A225" s="155">
        <v>218</v>
      </c>
      <c r="B225" s="297" t="s">
        <v>6542</v>
      </c>
      <c r="C225" s="292" t="s">
        <v>5040</v>
      </c>
      <c r="D225" s="150" t="s">
        <v>2793</v>
      </c>
      <c r="E225" s="150" t="s">
        <v>679</v>
      </c>
      <c r="F225" s="201"/>
      <c r="G225" s="201"/>
      <c r="H225" s="201"/>
      <c r="I225" s="201"/>
      <c r="J225" s="201"/>
    </row>
    <row r="226" spans="1:10" s="284" customFormat="1" ht="49.5">
      <c r="A226" s="155">
        <v>219</v>
      </c>
      <c r="B226" s="297" t="s">
        <v>6543</v>
      </c>
      <c r="C226" s="292" t="s">
        <v>5041</v>
      </c>
      <c r="D226" s="150" t="s">
        <v>2793</v>
      </c>
      <c r="E226" s="150" t="s">
        <v>679</v>
      </c>
      <c r="F226" s="201"/>
      <c r="G226" s="201"/>
      <c r="H226" s="201"/>
      <c r="I226" s="201"/>
      <c r="J226" s="201"/>
    </row>
    <row r="227" spans="1:10" s="284" customFormat="1" ht="49.5">
      <c r="A227" s="155">
        <v>220</v>
      </c>
      <c r="B227" s="155" t="s">
        <v>6328</v>
      </c>
      <c r="C227" s="155" t="s">
        <v>6336</v>
      </c>
      <c r="D227" s="150" t="s">
        <v>3913</v>
      </c>
      <c r="E227" s="150" t="s">
        <v>4088</v>
      </c>
      <c r="F227" s="201"/>
      <c r="G227" s="201"/>
      <c r="H227" s="201"/>
      <c r="I227" s="201"/>
      <c r="J227" s="201"/>
    </row>
    <row r="228" spans="1:10" s="284" customFormat="1" ht="49.5">
      <c r="A228" s="155">
        <v>221</v>
      </c>
      <c r="B228" s="155" t="s">
        <v>6328</v>
      </c>
      <c r="C228" s="155" t="s">
        <v>6314</v>
      </c>
      <c r="D228" s="150" t="s">
        <v>3913</v>
      </c>
      <c r="E228" s="150" t="s">
        <v>4088</v>
      </c>
      <c r="F228" s="201"/>
      <c r="G228" s="201"/>
      <c r="H228" s="201"/>
      <c r="I228" s="201"/>
      <c r="J228" s="201"/>
    </row>
    <row r="229" spans="1:10" s="284" customFormat="1" ht="49.5">
      <c r="A229" s="155">
        <v>222</v>
      </c>
      <c r="B229" s="151" t="s">
        <v>6329</v>
      </c>
      <c r="C229" s="292" t="s">
        <v>4089</v>
      </c>
      <c r="D229" s="150" t="s">
        <v>3913</v>
      </c>
      <c r="E229" s="150" t="s">
        <v>4088</v>
      </c>
      <c r="F229" s="201"/>
      <c r="G229" s="201"/>
      <c r="H229" s="201"/>
      <c r="I229" s="201"/>
      <c r="J229" s="201"/>
    </row>
    <row r="230" spans="1:10" s="285" customFormat="1" ht="49.5">
      <c r="A230" s="155">
        <v>223</v>
      </c>
      <c r="B230" s="151" t="s">
        <v>6329</v>
      </c>
      <c r="C230" s="292" t="s">
        <v>4090</v>
      </c>
      <c r="D230" s="150" t="s">
        <v>3913</v>
      </c>
      <c r="E230" s="150" t="s">
        <v>4088</v>
      </c>
      <c r="F230" s="290"/>
      <c r="G230" s="290"/>
      <c r="H230" s="290"/>
      <c r="I230" s="290"/>
      <c r="J230" s="290"/>
    </row>
    <row r="231" spans="1:10" s="284" customFormat="1" ht="49.5">
      <c r="A231" s="155">
        <v>224</v>
      </c>
      <c r="B231" s="155" t="s">
        <v>6330</v>
      </c>
      <c r="C231" s="155" t="s">
        <v>6315</v>
      </c>
      <c r="D231" s="150" t="s">
        <v>4091</v>
      </c>
      <c r="E231" s="150" t="s">
        <v>4088</v>
      </c>
      <c r="F231" s="201"/>
      <c r="G231" s="201"/>
      <c r="H231" s="201"/>
      <c r="I231" s="201"/>
      <c r="J231" s="201"/>
    </row>
    <row r="232" spans="1:10" s="284" customFormat="1" ht="49.5">
      <c r="A232" s="155">
        <v>225</v>
      </c>
      <c r="B232" s="151" t="s">
        <v>6331</v>
      </c>
      <c r="C232" s="292" t="s">
        <v>4092</v>
      </c>
      <c r="D232" s="150" t="s">
        <v>2793</v>
      </c>
      <c r="E232" s="154" t="s">
        <v>4083</v>
      </c>
      <c r="F232" s="201"/>
      <c r="G232" s="201"/>
      <c r="H232" s="201"/>
      <c r="I232" s="201"/>
      <c r="J232" s="201"/>
    </row>
    <row r="233" spans="1:10" s="285" customFormat="1" ht="49.5">
      <c r="A233" s="155">
        <v>226</v>
      </c>
      <c r="B233" s="151" t="s">
        <v>6331</v>
      </c>
      <c r="C233" s="292" t="s">
        <v>4092</v>
      </c>
      <c r="D233" s="150" t="s">
        <v>3913</v>
      </c>
      <c r="E233" s="150" t="s">
        <v>4088</v>
      </c>
      <c r="F233" s="290"/>
      <c r="G233" s="290"/>
      <c r="H233" s="290"/>
      <c r="I233" s="290"/>
      <c r="J233" s="290"/>
    </row>
    <row r="234" spans="1:10" s="284" customFormat="1" ht="49.5">
      <c r="A234" s="155">
        <v>227</v>
      </c>
      <c r="B234" s="151" t="s">
        <v>6332</v>
      </c>
      <c r="C234" s="155" t="s">
        <v>6316</v>
      </c>
      <c r="D234" s="150" t="s">
        <v>3913</v>
      </c>
      <c r="E234" s="150" t="s">
        <v>4088</v>
      </c>
      <c r="F234" s="201"/>
      <c r="G234" s="201"/>
      <c r="H234" s="201"/>
      <c r="I234" s="201"/>
      <c r="J234" s="201"/>
    </row>
    <row r="235" spans="1:10" s="284" customFormat="1" ht="49.5">
      <c r="A235" s="155">
        <v>228</v>
      </c>
      <c r="B235" s="151" t="s">
        <v>6332</v>
      </c>
      <c r="C235" s="292" t="s">
        <v>4093</v>
      </c>
      <c r="D235" s="150" t="s">
        <v>2793</v>
      </c>
      <c r="E235" s="154" t="s">
        <v>4083</v>
      </c>
      <c r="F235" s="201"/>
      <c r="G235" s="201"/>
      <c r="H235" s="201"/>
      <c r="I235" s="201"/>
      <c r="J235" s="201"/>
    </row>
    <row r="236" spans="1:10" s="284" customFormat="1" ht="33">
      <c r="A236" s="155">
        <v>229</v>
      </c>
      <c r="B236" s="151" t="s">
        <v>6333</v>
      </c>
      <c r="C236" s="292" t="s">
        <v>4094</v>
      </c>
      <c r="D236" s="150"/>
      <c r="E236" s="150" t="s">
        <v>4088</v>
      </c>
      <c r="F236" s="201"/>
      <c r="G236" s="201"/>
      <c r="H236" s="201"/>
      <c r="I236" s="201"/>
      <c r="J236" s="201"/>
    </row>
    <row r="237" spans="1:10" s="284" customFormat="1" ht="49.5">
      <c r="A237" s="155">
        <v>230</v>
      </c>
      <c r="B237" s="155" t="s">
        <v>6333</v>
      </c>
      <c r="C237" s="155" t="s">
        <v>6317</v>
      </c>
      <c r="D237" s="150" t="s">
        <v>3913</v>
      </c>
      <c r="E237" s="150" t="s">
        <v>4088</v>
      </c>
      <c r="F237" s="201"/>
      <c r="G237" s="201"/>
      <c r="H237" s="201"/>
      <c r="I237" s="201"/>
      <c r="J237" s="201"/>
    </row>
    <row r="238" spans="1:10" s="285" customFormat="1" ht="49.5">
      <c r="A238" s="155">
        <v>231</v>
      </c>
      <c r="B238" s="151" t="s">
        <v>6334</v>
      </c>
      <c r="C238" s="292" t="s">
        <v>4095</v>
      </c>
      <c r="D238" s="150" t="s">
        <v>2793</v>
      </c>
      <c r="E238" s="154" t="s">
        <v>4083</v>
      </c>
      <c r="F238" s="290"/>
      <c r="G238" s="290"/>
      <c r="H238" s="290"/>
      <c r="I238" s="290"/>
      <c r="J238" s="290"/>
    </row>
    <row r="239" spans="1:10" s="285" customFormat="1" ht="49.5">
      <c r="A239" s="155">
        <v>232</v>
      </c>
      <c r="B239" s="151" t="s">
        <v>6335</v>
      </c>
      <c r="C239" s="292" t="s">
        <v>4096</v>
      </c>
      <c r="D239" s="150" t="s">
        <v>3913</v>
      </c>
      <c r="E239" s="150" t="s">
        <v>4088</v>
      </c>
      <c r="F239" s="290"/>
      <c r="G239" s="290"/>
      <c r="H239" s="290"/>
      <c r="I239" s="290"/>
      <c r="J239" s="290"/>
    </row>
    <row r="240" spans="1:10" s="284" customFormat="1" ht="49.5">
      <c r="A240" s="155">
        <v>233</v>
      </c>
      <c r="B240" s="151" t="s">
        <v>4097</v>
      </c>
      <c r="C240" s="292" t="s">
        <v>5039</v>
      </c>
      <c r="D240" s="150" t="s">
        <v>3913</v>
      </c>
      <c r="E240" s="150" t="s">
        <v>4088</v>
      </c>
      <c r="F240" s="201"/>
      <c r="G240" s="201"/>
      <c r="H240" s="201"/>
      <c r="I240" s="201"/>
      <c r="J240" s="201"/>
    </row>
    <row r="241" spans="1:10" s="285" customFormat="1" ht="49.5">
      <c r="A241" s="155">
        <v>234</v>
      </c>
      <c r="B241" s="151" t="s">
        <v>4098</v>
      </c>
      <c r="C241" s="292" t="s">
        <v>4099</v>
      </c>
      <c r="D241" s="150" t="s">
        <v>3913</v>
      </c>
      <c r="E241" s="150" t="s">
        <v>4088</v>
      </c>
      <c r="F241" s="290"/>
      <c r="G241" s="290"/>
      <c r="H241" s="290"/>
      <c r="I241" s="290"/>
      <c r="J241" s="290"/>
    </row>
    <row r="242" spans="1:10" s="285" customFormat="1" ht="49.5">
      <c r="A242" s="155">
        <v>235</v>
      </c>
      <c r="B242" s="151" t="s">
        <v>4100</v>
      </c>
      <c r="C242" s="292" t="s">
        <v>4101</v>
      </c>
      <c r="D242" s="150" t="s">
        <v>3913</v>
      </c>
      <c r="E242" s="150" t="s">
        <v>4088</v>
      </c>
      <c r="F242" s="290"/>
      <c r="G242" s="290"/>
      <c r="H242" s="290"/>
      <c r="I242" s="290"/>
      <c r="J242" s="290"/>
    </row>
    <row r="243" spans="1:10" s="284" customFormat="1" ht="33">
      <c r="A243" s="155">
        <v>236</v>
      </c>
      <c r="B243" s="151" t="s">
        <v>5037</v>
      </c>
      <c r="C243" s="155" t="s">
        <v>5038</v>
      </c>
      <c r="D243" s="150" t="s">
        <v>3913</v>
      </c>
      <c r="E243" s="150" t="s">
        <v>679</v>
      </c>
      <c r="F243" s="201"/>
      <c r="G243" s="201"/>
      <c r="H243" s="201"/>
      <c r="I243" s="201"/>
      <c r="J243" s="201"/>
    </row>
    <row r="244" spans="1:10" s="284" customFormat="1" ht="33">
      <c r="A244" s="155">
        <v>237</v>
      </c>
      <c r="B244" s="151" t="s">
        <v>5848</v>
      </c>
      <c r="C244" s="155" t="s">
        <v>5621</v>
      </c>
      <c r="D244" s="150" t="s">
        <v>6348</v>
      </c>
      <c r="E244" s="150" t="s">
        <v>4083</v>
      </c>
      <c r="F244" s="201"/>
      <c r="G244" s="201"/>
      <c r="H244" s="201"/>
      <c r="I244" s="201"/>
      <c r="J244" s="201"/>
    </row>
    <row r="245" spans="1:10" s="284" customFormat="1" ht="33">
      <c r="A245" s="155">
        <v>238</v>
      </c>
      <c r="B245" s="151" t="s">
        <v>5849</v>
      </c>
      <c r="C245" s="155" t="s">
        <v>5622</v>
      </c>
      <c r="D245" s="150" t="s">
        <v>6348</v>
      </c>
      <c r="E245" s="150" t="s">
        <v>4083</v>
      </c>
      <c r="F245" s="201"/>
      <c r="G245" s="201"/>
      <c r="H245" s="201"/>
      <c r="I245" s="201"/>
      <c r="J245" s="201"/>
    </row>
    <row r="246" spans="1:10" s="285" customFormat="1" ht="33">
      <c r="A246" s="155">
        <v>239</v>
      </c>
      <c r="B246" s="151" t="s">
        <v>5850</v>
      </c>
      <c r="C246" s="155" t="s">
        <v>5620</v>
      </c>
      <c r="D246" s="150" t="s">
        <v>6348</v>
      </c>
      <c r="E246" s="150" t="s">
        <v>4083</v>
      </c>
      <c r="F246" s="290"/>
      <c r="G246" s="290"/>
      <c r="H246" s="290"/>
      <c r="I246" s="290"/>
      <c r="J246" s="290"/>
    </row>
    <row r="247" spans="1:10" s="285" customFormat="1" ht="82.5">
      <c r="A247" s="155">
        <v>240</v>
      </c>
      <c r="B247" s="151" t="s">
        <v>6398</v>
      </c>
      <c r="C247" s="155" t="s">
        <v>6577</v>
      </c>
      <c r="D247" s="150" t="s">
        <v>5027</v>
      </c>
      <c r="E247" s="150" t="s">
        <v>4083</v>
      </c>
      <c r="F247" s="290"/>
      <c r="G247" s="290"/>
      <c r="H247" s="290"/>
      <c r="I247" s="290"/>
      <c r="J247" s="290"/>
    </row>
    <row r="248" spans="1:10" s="285" customFormat="1" ht="82.5">
      <c r="A248" s="155">
        <v>241</v>
      </c>
      <c r="B248" s="151" t="s">
        <v>6398</v>
      </c>
      <c r="C248" s="155" t="s">
        <v>6578</v>
      </c>
      <c r="D248" s="150" t="s">
        <v>6348</v>
      </c>
      <c r="E248" s="150" t="s">
        <v>4083</v>
      </c>
      <c r="F248" s="290"/>
      <c r="G248" s="290"/>
      <c r="H248" s="290"/>
      <c r="I248" s="290"/>
      <c r="J248" s="290"/>
    </row>
    <row r="249" spans="1:10" s="284" customFormat="1" ht="49.5">
      <c r="A249" s="155">
        <v>242</v>
      </c>
      <c r="B249" s="151" t="s">
        <v>6398</v>
      </c>
      <c r="C249" s="155" t="s">
        <v>5958</v>
      </c>
      <c r="D249" s="150" t="s">
        <v>5027</v>
      </c>
      <c r="E249" s="150" t="s">
        <v>4083</v>
      </c>
      <c r="F249" s="201"/>
      <c r="G249" s="201"/>
      <c r="H249" s="201"/>
      <c r="I249" s="201"/>
      <c r="J249" s="201"/>
    </row>
    <row r="250" spans="1:10" s="284" customFormat="1" ht="49.5">
      <c r="A250" s="155">
        <v>243</v>
      </c>
      <c r="B250" s="151" t="s">
        <v>6379</v>
      </c>
      <c r="C250" s="155" t="s">
        <v>6380</v>
      </c>
      <c r="D250" s="150" t="s">
        <v>3913</v>
      </c>
      <c r="E250" s="150" t="s">
        <v>4083</v>
      </c>
      <c r="F250" s="201"/>
      <c r="G250" s="201"/>
      <c r="H250" s="201"/>
      <c r="I250" s="201"/>
      <c r="J250" s="201"/>
    </row>
    <row r="251" spans="1:10" s="285" customFormat="1" ht="49.5">
      <c r="A251" s="155">
        <v>244</v>
      </c>
      <c r="B251" s="298" t="s">
        <v>6383</v>
      </c>
      <c r="C251" s="296" t="s">
        <v>6381</v>
      </c>
      <c r="D251" s="150" t="s">
        <v>3913</v>
      </c>
      <c r="E251" s="150" t="s">
        <v>4083</v>
      </c>
      <c r="F251" s="290"/>
      <c r="G251" s="290"/>
      <c r="H251" s="290"/>
      <c r="I251" s="290"/>
      <c r="J251" s="290"/>
    </row>
    <row r="252" spans="1:10" s="285" customFormat="1" ht="49.5">
      <c r="A252" s="155">
        <v>245</v>
      </c>
      <c r="B252" s="298" t="s">
        <v>6384</v>
      </c>
      <c r="C252" s="296" t="s">
        <v>6382</v>
      </c>
      <c r="D252" s="150" t="s">
        <v>4091</v>
      </c>
      <c r="E252" s="150" t="s">
        <v>4083</v>
      </c>
      <c r="F252" s="290"/>
      <c r="G252" s="290"/>
      <c r="H252" s="290"/>
      <c r="I252" s="290"/>
      <c r="J252" s="290"/>
    </row>
    <row r="253" spans="1:10" s="284" customFormat="1" ht="49.5">
      <c r="A253" s="155">
        <v>246</v>
      </c>
      <c r="B253" s="299" t="s">
        <v>6385</v>
      </c>
      <c r="C253" s="300" t="s">
        <v>6392</v>
      </c>
      <c r="D253" s="150" t="s">
        <v>3913</v>
      </c>
      <c r="E253" s="150" t="s">
        <v>4083</v>
      </c>
      <c r="F253" s="201"/>
      <c r="G253" s="201"/>
      <c r="H253" s="201"/>
      <c r="I253" s="201"/>
      <c r="J253" s="201"/>
    </row>
    <row r="254" spans="1:10" s="285" customFormat="1" ht="49.5">
      <c r="A254" s="155">
        <v>247</v>
      </c>
      <c r="B254" s="299" t="s">
        <v>6386</v>
      </c>
      <c r="C254" s="300" t="s">
        <v>6391</v>
      </c>
      <c r="D254" s="150" t="s">
        <v>3913</v>
      </c>
      <c r="E254" s="150" t="s">
        <v>4083</v>
      </c>
      <c r="F254" s="290"/>
      <c r="G254" s="290"/>
      <c r="H254" s="290"/>
      <c r="I254" s="290"/>
      <c r="J254" s="290"/>
    </row>
    <row r="255" spans="1:10" s="285" customFormat="1" ht="49.5">
      <c r="A255" s="155">
        <v>248</v>
      </c>
      <c r="B255" s="298" t="s">
        <v>6387</v>
      </c>
      <c r="C255" s="296" t="s">
        <v>6390</v>
      </c>
      <c r="D255" s="150" t="s">
        <v>3913</v>
      </c>
      <c r="E255" s="150" t="s">
        <v>4083</v>
      </c>
      <c r="F255" s="290"/>
      <c r="G255" s="290"/>
      <c r="H255" s="290"/>
      <c r="I255" s="290"/>
      <c r="J255" s="290"/>
    </row>
    <row r="256" spans="1:10" s="284" customFormat="1" ht="49.5">
      <c r="A256" s="155">
        <v>249</v>
      </c>
      <c r="B256" s="151" t="s">
        <v>6388</v>
      </c>
      <c r="C256" s="155" t="s">
        <v>6389</v>
      </c>
      <c r="D256" s="150" t="s">
        <v>3913</v>
      </c>
      <c r="E256" s="150" t="s">
        <v>4083</v>
      </c>
      <c r="F256" s="201"/>
      <c r="G256" s="201"/>
      <c r="H256" s="201"/>
      <c r="I256" s="201"/>
      <c r="J256" s="201"/>
    </row>
    <row r="257" spans="1:10" s="284" customFormat="1" ht="49.5">
      <c r="A257" s="155">
        <v>250</v>
      </c>
      <c r="B257" s="155" t="s">
        <v>6326</v>
      </c>
      <c r="C257" s="155" t="s">
        <v>6337</v>
      </c>
      <c r="D257" s="150" t="s">
        <v>3913</v>
      </c>
      <c r="E257" s="150" t="s">
        <v>4083</v>
      </c>
      <c r="F257" s="201"/>
      <c r="G257" s="201"/>
      <c r="H257" s="201"/>
      <c r="I257" s="201"/>
      <c r="J257" s="201"/>
    </row>
    <row r="258" spans="1:10" s="285" customFormat="1" ht="49.5">
      <c r="A258" s="155">
        <v>251</v>
      </c>
      <c r="B258" s="155" t="s">
        <v>6327</v>
      </c>
      <c r="C258" s="155" t="s">
        <v>6338</v>
      </c>
      <c r="D258" s="150" t="s">
        <v>3913</v>
      </c>
      <c r="E258" s="150" t="s">
        <v>4083</v>
      </c>
      <c r="F258" s="290"/>
      <c r="G258" s="290"/>
      <c r="H258" s="290"/>
      <c r="I258" s="290"/>
      <c r="J258" s="290"/>
    </row>
    <row r="259" spans="1:10" s="284" customFormat="1" ht="49.5">
      <c r="A259" s="155">
        <v>252</v>
      </c>
      <c r="B259" s="151" t="s">
        <v>6426</v>
      </c>
      <c r="C259" s="155" t="s">
        <v>6437</v>
      </c>
      <c r="D259" s="150" t="s">
        <v>3913</v>
      </c>
      <c r="E259" s="150" t="s">
        <v>4083</v>
      </c>
      <c r="F259" s="201"/>
      <c r="G259" s="201"/>
      <c r="H259" s="201"/>
      <c r="I259" s="201"/>
      <c r="J259" s="201"/>
    </row>
    <row r="260" spans="1:10" s="285" customFormat="1" ht="49.5">
      <c r="A260" s="155">
        <v>253</v>
      </c>
      <c r="B260" s="151" t="s">
        <v>6426</v>
      </c>
      <c r="C260" s="155" t="s">
        <v>6438</v>
      </c>
      <c r="D260" s="150" t="s">
        <v>3913</v>
      </c>
      <c r="E260" s="150" t="s">
        <v>4083</v>
      </c>
      <c r="F260" s="290"/>
      <c r="G260" s="290"/>
      <c r="H260" s="290"/>
      <c r="I260" s="290"/>
      <c r="J260" s="290"/>
    </row>
    <row r="261" spans="1:10" s="285" customFormat="1" ht="49.5">
      <c r="A261" s="155">
        <v>254</v>
      </c>
      <c r="B261" s="151" t="s">
        <v>6425</v>
      </c>
      <c r="C261" s="155" t="s">
        <v>6436</v>
      </c>
      <c r="D261" s="150" t="s">
        <v>3913</v>
      </c>
      <c r="E261" s="150" t="s">
        <v>4083</v>
      </c>
      <c r="F261" s="290"/>
      <c r="G261" s="290"/>
      <c r="H261" s="290"/>
      <c r="I261" s="290"/>
      <c r="J261" s="290"/>
    </row>
    <row r="262" spans="1:10" s="285" customFormat="1" ht="49.5">
      <c r="A262" s="155">
        <v>255</v>
      </c>
      <c r="B262" s="151" t="s">
        <v>6427</v>
      </c>
      <c r="C262" s="155" t="s">
        <v>6440</v>
      </c>
      <c r="D262" s="150" t="s">
        <v>3913</v>
      </c>
      <c r="E262" s="150" t="s">
        <v>4083</v>
      </c>
      <c r="F262" s="290"/>
      <c r="G262" s="290"/>
      <c r="H262" s="290"/>
      <c r="I262" s="290"/>
      <c r="J262" s="290"/>
    </row>
    <row r="263" spans="1:10" s="285" customFormat="1" ht="49.5">
      <c r="A263" s="155">
        <v>256</v>
      </c>
      <c r="B263" s="151" t="s">
        <v>6427</v>
      </c>
      <c r="C263" s="155" t="s">
        <v>6441</v>
      </c>
      <c r="D263" s="150" t="s">
        <v>3913</v>
      </c>
      <c r="E263" s="150" t="s">
        <v>4083</v>
      </c>
      <c r="F263" s="290"/>
      <c r="G263" s="290"/>
      <c r="H263" s="290"/>
      <c r="I263" s="290"/>
      <c r="J263" s="290"/>
    </row>
    <row r="264" spans="1:10" s="285" customFormat="1" ht="49.5">
      <c r="A264" s="155">
        <v>257</v>
      </c>
      <c r="B264" s="151" t="s">
        <v>6427</v>
      </c>
      <c r="C264" s="155" t="s">
        <v>6442</v>
      </c>
      <c r="D264" s="150" t="s">
        <v>3913</v>
      </c>
      <c r="E264" s="150" t="s">
        <v>4083</v>
      </c>
      <c r="F264" s="290"/>
      <c r="G264" s="290"/>
      <c r="H264" s="290"/>
      <c r="I264" s="290"/>
      <c r="J264" s="290"/>
    </row>
    <row r="265" spans="1:10" s="284" customFormat="1" ht="49.5">
      <c r="A265" s="155">
        <v>258</v>
      </c>
      <c r="B265" s="151" t="s">
        <v>6427</v>
      </c>
      <c r="C265" s="155" t="s">
        <v>6443</v>
      </c>
      <c r="D265" s="150" t="s">
        <v>3913</v>
      </c>
      <c r="E265" s="150" t="s">
        <v>4083</v>
      </c>
      <c r="F265" s="201"/>
      <c r="G265" s="201"/>
      <c r="H265" s="201"/>
      <c r="I265" s="201"/>
      <c r="J265" s="201"/>
    </row>
    <row r="266" spans="1:10" s="285" customFormat="1" ht="49.5">
      <c r="A266" s="155">
        <v>259</v>
      </c>
      <c r="B266" s="151" t="s">
        <v>6428</v>
      </c>
      <c r="C266" s="155" t="s">
        <v>6433</v>
      </c>
      <c r="D266" s="150" t="s">
        <v>3913</v>
      </c>
      <c r="E266" s="150" t="s">
        <v>4083</v>
      </c>
      <c r="F266" s="290"/>
      <c r="G266" s="290"/>
      <c r="H266" s="290"/>
      <c r="I266" s="290"/>
      <c r="J266" s="290"/>
    </row>
    <row r="267" spans="1:10" s="284" customFormat="1" ht="49.5">
      <c r="A267" s="155">
        <v>260</v>
      </c>
      <c r="B267" s="205" t="s">
        <v>6431</v>
      </c>
      <c r="C267" s="292" t="s">
        <v>4102</v>
      </c>
      <c r="D267" s="150" t="s">
        <v>3913</v>
      </c>
      <c r="E267" s="154" t="s">
        <v>4083</v>
      </c>
      <c r="F267" s="201"/>
      <c r="G267" s="201"/>
      <c r="H267" s="201"/>
      <c r="I267" s="201"/>
      <c r="J267" s="201"/>
    </row>
    <row r="268" spans="1:10" s="284" customFormat="1" ht="66">
      <c r="A268" s="155">
        <v>261</v>
      </c>
      <c r="B268" s="205" t="s">
        <v>6431</v>
      </c>
      <c r="C268" s="155" t="s">
        <v>4086</v>
      </c>
      <c r="D268" s="150" t="s">
        <v>3913</v>
      </c>
      <c r="E268" s="149" t="s">
        <v>4083</v>
      </c>
      <c r="F268" s="201"/>
      <c r="G268" s="201"/>
      <c r="H268" s="201"/>
      <c r="I268" s="201"/>
      <c r="J268" s="201"/>
    </row>
    <row r="269" spans="1:10" s="285" customFormat="1" ht="49.5">
      <c r="A269" s="155">
        <v>262</v>
      </c>
      <c r="B269" s="205" t="s">
        <v>6431</v>
      </c>
      <c r="C269" s="292" t="s">
        <v>4103</v>
      </c>
      <c r="D269" s="150" t="s">
        <v>3913</v>
      </c>
      <c r="E269" s="154" t="s">
        <v>4083</v>
      </c>
      <c r="F269" s="290"/>
      <c r="G269" s="290"/>
      <c r="H269" s="290"/>
      <c r="I269" s="290"/>
      <c r="J269" s="290"/>
    </row>
    <row r="270" spans="1:10" s="285" customFormat="1" ht="49.5">
      <c r="A270" s="155">
        <v>263</v>
      </c>
      <c r="B270" s="205" t="s">
        <v>6435</v>
      </c>
      <c r="C270" s="292" t="s">
        <v>4104</v>
      </c>
      <c r="D270" s="150" t="s">
        <v>3913</v>
      </c>
      <c r="E270" s="154" t="s">
        <v>4083</v>
      </c>
      <c r="F270" s="290"/>
      <c r="G270" s="290"/>
      <c r="H270" s="290"/>
      <c r="I270" s="290"/>
      <c r="J270" s="290"/>
    </row>
    <row r="271" spans="1:10" s="284" customFormat="1" ht="49.5">
      <c r="A271" s="155">
        <v>264</v>
      </c>
      <c r="B271" s="205" t="s">
        <v>6435</v>
      </c>
      <c r="C271" s="292" t="s">
        <v>4105</v>
      </c>
      <c r="D271" s="150" t="s">
        <v>3913</v>
      </c>
      <c r="E271" s="154" t="s">
        <v>4083</v>
      </c>
      <c r="F271" s="201"/>
      <c r="G271" s="201"/>
      <c r="H271" s="201"/>
      <c r="I271" s="201"/>
      <c r="J271" s="201"/>
    </row>
    <row r="272" spans="1:10" s="285" customFormat="1" ht="49.5">
      <c r="A272" s="155">
        <v>265</v>
      </c>
      <c r="B272" s="293" t="s">
        <v>6439</v>
      </c>
      <c r="C272" s="292" t="s">
        <v>4106</v>
      </c>
      <c r="D272" s="150" t="s">
        <v>3913</v>
      </c>
      <c r="E272" s="150" t="s">
        <v>4088</v>
      </c>
      <c r="F272" s="290"/>
      <c r="G272" s="290"/>
      <c r="H272" s="290"/>
      <c r="I272" s="290"/>
      <c r="J272" s="290"/>
    </row>
    <row r="273" spans="1:10" s="285" customFormat="1" ht="49.5">
      <c r="A273" s="155">
        <v>266</v>
      </c>
      <c r="B273" s="293" t="s">
        <v>6444</v>
      </c>
      <c r="C273" s="296" t="s">
        <v>6445</v>
      </c>
      <c r="D273" s="150" t="s">
        <v>3913</v>
      </c>
      <c r="E273" s="150" t="s">
        <v>4083</v>
      </c>
      <c r="F273" s="290"/>
      <c r="G273" s="290"/>
      <c r="H273" s="290"/>
      <c r="I273" s="290"/>
      <c r="J273" s="290"/>
    </row>
    <row r="274" spans="1:10" s="285" customFormat="1" ht="49.5">
      <c r="A274" s="155">
        <v>267</v>
      </c>
      <c r="B274" s="293" t="s">
        <v>6444</v>
      </c>
      <c r="C274" s="155" t="s">
        <v>6446</v>
      </c>
      <c r="D274" s="150" t="s">
        <v>3913</v>
      </c>
      <c r="E274" s="150" t="s">
        <v>4083</v>
      </c>
      <c r="F274" s="290"/>
      <c r="G274" s="290"/>
      <c r="H274" s="290"/>
      <c r="I274" s="290"/>
      <c r="J274" s="290"/>
    </row>
    <row r="275" spans="1:10" s="284" customFormat="1" ht="49.5">
      <c r="A275" s="155">
        <v>268</v>
      </c>
      <c r="B275" s="293" t="s">
        <v>6444</v>
      </c>
      <c r="C275" s="292" t="s">
        <v>4107</v>
      </c>
      <c r="D275" s="150" t="s">
        <v>3913</v>
      </c>
      <c r="E275" s="150" t="s">
        <v>4088</v>
      </c>
      <c r="F275" s="201"/>
      <c r="G275" s="201"/>
      <c r="H275" s="201"/>
      <c r="I275" s="201"/>
      <c r="J275" s="201"/>
    </row>
    <row r="276" spans="1:10" s="284" customFormat="1" ht="49.5">
      <c r="A276" s="155">
        <v>269</v>
      </c>
      <c r="B276" s="293" t="s">
        <v>6444</v>
      </c>
      <c r="C276" s="155" t="s">
        <v>6447</v>
      </c>
      <c r="D276" s="150" t="s">
        <v>3913</v>
      </c>
      <c r="E276" s="150" t="s">
        <v>4083</v>
      </c>
      <c r="F276" s="201"/>
      <c r="G276" s="201"/>
      <c r="H276" s="201"/>
      <c r="I276" s="201"/>
      <c r="J276" s="201"/>
    </row>
    <row r="277" spans="1:10" s="285" customFormat="1" ht="49.5">
      <c r="A277" s="155">
        <v>270</v>
      </c>
      <c r="B277" s="293" t="s">
        <v>6444</v>
      </c>
      <c r="C277" s="155" t="s">
        <v>6448</v>
      </c>
      <c r="D277" s="150" t="s">
        <v>3913</v>
      </c>
      <c r="E277" s="150" t="s">
        <v>4083</v>
      </c>
      <c r="F277" s="290"/>
      <c r="G277" s="290"/>
      <c r="H277" s="290"/>
      <c r="I277" s="290"/>
      <c r="J277" s="290"/>
    </row>
    <row r="278" spans="1:10" s="284" customFormat="1" ht="49.5">
      <c r="A278" s="155">
        <v>271</v>
      </c>
      <c r="B278" s="293" t="s">
        <v>6444</v>
      </c>
      <c r="C278" s="292" t="s">
        <v>4108</v>
      </c>
      <c r="D278" s="150" t="s">
        <v>3913</v>
      </c>
      <c r="E278" s="150" t="s">
        <v>4088</v>
      </c>
      <c r="F278" s="201"/>
      <c r="G278" s="201"/>
      <c r="H278" s="201"/>
      <c r="I278" s="201"/>
      <c r="J278" s="201"/>
    </row>
    <row r="279" spans="1:10" s="284" customFormat="1" ht="49.5">
      <c r="A279" s="155">
        <v>272</v>
      </c>
      <c r="B279" s="293" t="s">
        <v>6444</v>
      </c>
      <c r="C279" s="155" t="s">
        <v>6449</v>
      </c>
      <c r="D279" s="150" t="s">
        <v>3913</v>
      </c>
      <c r="E279" s="150" t="s">
        <v>4083</v>
      </c>
      <c r="F279" s="201"/>
      <c r="G279" s="201"/>
      <c r="H279" s="201"/>
      <c r="I279" s="201"/>
      <c r="J279" s="201"/>
    </row>
    <row r="280" spans="1:10" s="285" customFormat="1" ht="49.5">
      <c r="A280" s="155">
        <v>273</v>
      </c>
      <c r="B280" s="293" t="s">
        <v>6432</v>
      </c>
      <c r="C280" s="292" t="s">
        <v>6434</v>
      </c>
      <c r="D280" s="150" t="s">
        <v>3913</v>
      </c>
      <c r="E280" s="150" t="s">
        <v>4088</v>
      </c>
      <c r="F280" s="290"/>
      <c r="G280" s="290"/>
      <c r="H280" s="290"/>
      <c r="I280" s="290"/>
      <c r="J280" s="290"/>
    </row>
    <row r="281" spans="1:10" s="284" customFormat="1" ht="49.5">
      <c r="A281" s="155">
        <v>274</v>
      </c>
      <c r="B281" s="205" t="s">
        <v>6430</v>
      </c>
      <c r="C281" s="292" t="s">
        <v>4109</v>
      </c>
      <c r="D281" s="150" t="s">
        <v>3913</v>
      </c>
      <c r="E281" s="154" t="s">
        <v>4083</v>
      </c>
      <c r="F281" s="201"/>
      <c r="G281" s="201"/>
      <c r="H281" s="201"/>
      <c r="I281" s="201"/>
      <c r="J281" s="201"/>
    </row>
    <row r="282" spans="1:10" s="284" customFormat="1" ht="49.5">
      <c r="A282" s="155">
        <v>275</v>
      </c>
      <c r="B282" s="205" t="s">
        <v>6429</v>
      </c>
      <c r="C282" s="292" t="s">
        <v>4110</v>
      </c>
      <c r="D282" s="150" t="s">
        <v>3913</v>
      </c>
      <c r="E282" s="154" t="s">
        <v>4088</v>
      </c>
      <c r="F282" s="201"/>
      <c r="G282" s="201"/>
      <c r="H282" s="201"/>
      <c r="I282" s="201"/>
      <c r="J282" s="201"/>
    </row>
    <row r="283" spans="1:10" s="285" customFormat="1" ht="33">
      <c r="A283" s="155">
        <v>276</v>
      </c>
      <c r="B283" s="151" t="s">
        <v>4113</v>
      </c>
      <c r="C283" s="155" t="s">
        <v>4114</v>
      </c>
      <c r="D283" s="150" t="s">
        <v>3913</v>
      </c>
      <c r="E283" s="150" t="s">
        <v>4083</v>
      </c>
      <c r="F283" s="290"/>
      <c r="G283" s="290"/>
      <c r="H283" s="290"/>
      <c r="I283" s="290"/>
      <c r="J283" s="290"/>
    </row>
    <row r="284" spans="1:10" s="285" customFormat="1" ht="33">
      <c r="A284" s="155">
        <v>277</v>
      </c>
      <c r="B284" s="205" t="s">
        <v>4115</v>
      </c>
      <c r="C284" s="292" t="s">
        <v>4116</v>
      </c>
      <c r="D284" s="150" t="s">
        <v>3913</v>
      </c>
      <c r="E284" s="154" t="s">
        <v>4083</v>
      </c>
      <c r="F284" s="290"/>
      <c r="G284" s="290"/>
      <c r="H284" s="290"/>
      <c r="I284" s="290"/>
      <c r="J284" s="290"/>
    </row>
    <row r="285" spans="1:10" s="284" customFormat="1" ht="33">
      <c r="A285" s="155">
        <v>278</v>
      </c>
      <c r="B285" s="205" t="s">
        <v>4117</v>
      </c>
      <c r="C285" s="292" t="s">
        <v>4118</v>
      </c>
      <c r="D285" s="150" t="s">
        <v>3913</v>
      </c>
      <c r="E285" s="154" t="s">
        <v>4083</v>
      </c>
      <c r="F285" s="201"/>
      <c r="G285" s="201"/>
      <c r="H285" s="201"/>
      <c r="I285" s="201"/>
      <c r="J285" s="201"/>
    </row>
    <row r="286" spans="1:10" s="284" customFormat="1" ht="33">
      <c r="A286" s="155">
        <v>279</v>
      </c>
      <c r="B286" s="151" t="s">
        <v>6162</v>
      </c>
      <c r="C286" s="155" t="s">
        <v>6159</v>
      </c>
      <c r="D286" s="150" t="s">
        <v>5707</v>
      </c>
      <c r="E286" s="154" t="s">
        <v>4083</v>
      </c>
      <c r="F286" s="201"/>
      <c r="G286" s="201"/>
      <c r="H286" s="201"/>
      <c r="I286" s="201"/>
      <c r="J286" s="201"/>
    </row>
    <row r="287" spans="1:10" s="284" customFormat="1" ht="33">
      <c r="A287" s="155">
        <v>280</v>
      </c>
      <c r="B287" s="205" t="s">
        <v>6161</v>
      </c>
      <c r="C287" s="292" t="s">
        <v>4119</v>
      </c>
      <c r="D287" s="150" t="s">
        <v>2793</v>
      </c>
      <c r="E287" s="154" t="s">
        <v>641</v>
      </c>
      <c r="F287" s="201"/>
      <c r="G287" s="201"/>
      <c r="H287" s="201"/>
      <c r="I287" s="201"/>
      <c r="J287" s="201"/>
    </row>
    <row r="288" spans="1:10" s="284" customFormat="1" ht="33">
      <c r="A288" s="155">
        <v>281</v>
      </c>
      <c r="B288" s="205" t="s">
        <v>4120</v>
      </c>
      <c r="C288" s="292" t="s">
        <v>4121</v>
      </c>
      <c r="D288" s="150" t="s">
        <v>2793</v>
      </c>
      <c r="E288" s="154" t="s">
        <v>4083</v>
      </c>
      <c r="F288" s="201"/>
      <c r="G288" s="201"/>
      <c r="H288" s="201"/>
      <c r="I288" s="201"/>
      <c r="J288" s="201"/>
    </row>
    <row r="289" spans="1:10" s="284" customFormat="1" ht="33">
      <c r="A289" s="155">
        <v>282</v>
      </c>
      <c r="B289" s="205" t="s">
        <v>4122</v>
      </c>
      <c r="C289" s="292" t="s">
        <v>4123</v>
      </c>
      <c r="D289" s="150" t="s">
        <v>3913</v>
      </c>
      <c r="E289" s="154" t="s">
        <v>4083</v>
      </c>
      <c r="F289" s="201"/>
      <c r="G289" s="201"/>
      <c r="H289" s="201"/>
      <c r="I289" s="201"/>
      <c r="J289" s="201"/>
    </row>
    <row r="290" spans="1:10" s="285" customFormat="1" ht="33">
      <c r="A290" s="155">
        <v>283</v>
      </c>
      <c r="B290" s="205" t="s">
        <v>4122</v>
      </c>
      <c r="C290" s="292" t="s">
        <v>4124</v>
      </c>
      <c r="D290" s="150" t="s">
        <v>2793</v>
      </c>
      <c r="E290" s="154" t="s">
        <v>4083</v>
      </c>
      <c r="F290" s="290"/>
      <c r="G290" s="290"/>
      <c r="H290" s="290"/>
      <c r="I290" s="290"/>
      <c r="J290" s="290"/>
    </row>
    <row r="291" spans="1:10" s="284" customFormat="1" ht="33">
      <c r="A291" s="155">
        <v>284</v>
      </c>
      <c r="B291" s="151" t="s">
        <v>6160</v>
      </c>
      <c r="C291" s="155" t="s">
        <v>6163</v>
      </c>
      <c r="D291" s="150" t="s">
        <v>5707</v>
      </c>
      <c r="E291" s="154" t="s">
        <v>4083</v>
      </c>
      <c r="F291" s="201"/>
      <c r="G291" s="201"/>
      <c r="H291" s="201"/>
      <c r="I291" s="201"/>
      <c r="J291" s="201"/>
    </row>
    <row r="292" spans="1:10" s="284" customFormat="1" ht="33">
      <c r="A292" s="155">
        <v>285</v>
      </c>
      <c r="B292" s="151" t="s">
        <v>6160</v>
      </c>
      <c r="C292" s="292" t="s">
        <v>6165</v>
      </c>
      <c r="D292" s="150" t="s">
        <v>2793</v>
      </c>
      <c r="E292" s="154" t="s">
        <v>4083</v>
      </c>
      <c r="F292" s="201"/>
      <c r="G292" s="201"/>
      <c r="H292" s="201"/>
      <c r="I292" s="201"/>
      <c r="J292" s="201"/>
    </row>
    <row r="293" spans="1:10" s="284" customFormat="1" ht="33">
      <c r="A293" s="155">
        <v>286</v>
      </c>
      <c r="B293" s="205" t="s">
        <v>4125</v>
      </c>
      <c r="C293" s="292" t="s">
        <v>4126</v>
      </c>
      <c r="D293" s="150" t="s">
        <v>2793</v>
      </c>
      <c r="E293" s="154" t="s">
        <v>4083</v>
      </c>
      <c r="F293" s="201"/>
      <c r="G293" s="201"/>
      <c r="H293" s="201"/>
      <c r="I293" s="201"/>
      <c r="J293" s="201"/>
    </row>
    <row r="294" spans="1:10" s="284" customFormat="1" ht="33">
      <c r="A294" s="155">
        <v>287</v>
      </c>
      <c r="B294" s="205" t="s">
        <v>4125</v>
      </c>
      <c r="C294" s="292" t="s">
        <v>4127</v>
      </c>
      <c r="D294" s="150" t="s">
        <v>2793</v>
      </c>
      <c r="E294" s="154" t="s">
        <v>4083</v>
      </c>
      <c r="F294" s="201"/>
      <c r="G294" s="201"/>
      <c r="H294" s="201"/>
      <c r="I294" s="201"/>
      <c r="J294" s="201"/>
    </row>
    <row r="295" spans="1:10" s="284" customFormat="1" ht="33">
      <c r="A295" s="155">
        <v>288</v>
      </c>
      <c r="B295" s="205" t="s">
        <v>4128</v>
      </c>
      <c r="C295" s="292" t="s">
        <v>4129</v>
      </c>
      <c r="D295" s="150" t="s">
        <v>2793</v>
      </c>
      <c r="E295" s="154" t="s">
        <v>4083</v>
      </c>
      <c r="F295" s="201"/>
      <c r="G295" s="201"/>
      <c r="H295" s="201"/>
      <c r="I295" s="201"/>
      <c r="J295" s="201"/>
    </row>
    <row r="296" spans="1:10" s="284" customFormat="1" ht="33">
      <c r="A296" s="155">
        <v>289</v>
      </c>
      <c r="B296" s="151" t="s">
        <v>6164</v>
      </c>
      <c r="C296" s="155" t="s">
        <v>6166</v>
      </c>
      <c r="D296" s="150" t="s">
        <v>5707</v>
      </c>
      <c r="E296" s="154" t="s">
        <v>4083</v>
      </c>
      <c r="F296" s="201"/>
      <c r="G296" s="201"/>
      <c r="H296" s="201"/>
      <c r="I296" s="201"/>
      <c r="J296" s="201"/>
    </row>
    <row r="297" spans="1:10" s="284" customFormat="1" ht="33">
      <c r="A297" s="155">
        <v>290</v>
      </c>
      <c r="B297" s="205" t="s">
        <v>4130</v>
      </c>
      <c r="C297" s="292" t="s">
        <v>4131</v>
      </c>
      <c r="D297" s="150" t="s">
        <v>2793</v>
      </c>
      <c r="E297" s="154" t="s">
        <v>641</v>
      </c>
      <c r="F297" s="201"/>
      <c r="G297" s="201"/>
      <c r="H297" s="201"/>
      <c r="I297" s="201"/>
      <c r="J297" s="201"/>
    </row>
    <row r="298" spans="1:10" s="284" customFormat="1" ht="33">
      <c r="A298" s="155">
        <v>291</v>
      </c>
      <c r="B298" s="205" t="s">
        <v>4132</v>
      </c>
      <c r="C298" s="292" t="s">
        <v>4133</v>
      </c>
      <c r="D298" s="150" t="s">
        <v>2793</v>
      </c>
      <c r="E298" s="154" t="s">
        <v>641</v>
      </c>
      <c r="F298" s="201"/>
      <c r="G298" s="201"/>
      <c r="H298" s="201"/>
      <c r="I298" s="201"/>
      <c r="J298" s="201"/>
    </row>
    <row r="299" spans="1:10" s="284" customFormat="1" ht="33">
      <c r="A299" s="155">
        <v>292</v>
      </c>
      <c r="B299" s="205" t="s">
        <v>4134</v>
      </c>
      <c r="C299" s="292" t="s">
        <v>4135</v>
      </c>
      <c r="D299" s="150" t="s">
        <v>2793</v>
      </c>
      <c r="E299" s="154" t="s">
        <v>641</v>
      </c>
      <c r="F299" s="201"/>
      <c r="G299" s="201"/>
      <c r="H299" s="201"/>
      <c r="I299" s="201"/>
      <c r="J299" s="201"/>
    </row>
    <row r="300" spans="1:10" s="285" customFormat="1" ht="33">
      <c r="A300" s="155">
        <v>293</v>
      </c>
      <c r="B300" s="205" t="s">
        <v>4136</v>
      </c>
      <c r="C300" s="292" t="s">
        <v>4137</v>
      </c>
      <c r="D300" s="150" t="s">
        <v>2793</v>
      </c>
      <c r="E300" s="154" t="s">
        <v>641</v>
      </c>
      <c r="F300" s="290"/>
      <c r="G300" s="290"/>
      <c r="H300" s="290"/>
      <c r="I300" s="290"/>
      <c r="J300" s="290"/>
    </row>
    <row r="301" spans="1:10" s="285" customFormat="1" ht="82.5">
      <c r="A301" s="155">
        <v>294</v>
      </c>
      <c r="B301" s="155" t="s">
        <v>6247</v>
      </c>
      <c r="C301" s="155" t="s">
        <v>6450</v>
      </c>
      <c r="D301" s="150" t="s">
        <v>3913</v>
      </c>
      <c r="E301" s="150" t="s">
        <v>4088</v>
      </c>
      <c r="F301" s="290"/>
      <c r="G301" s="290"/>
      <c r="H301" s="290"/>
      <c r="I301" s="290"/>
      <c r="J301" s="290"/>
    </row>
    <row r="302" spans="1:10" s="284" customFormat="1" ht="49.5">
      <c r="A302" s="155">
        <v>295</v>
      </c>
      <c r="B302" s="151" t="s">
        <v>6344</v>
      </c>
      <c r="C302" s="155" t="s">
        <v>6345</v>
      </c>
      <c r="D302" s="150" t="s">
        <v>3913</v>
      </c>
      <c r="E302" s="150" t="s">
        <v>4083</v>
      </c>
      <c r="F302" s="201"/>
      <c r="G302" s="201"/>
      <c r="H302" s="201"/>
      <c r="I302" s="201"/>
      <c r="J302" s="201"/>
    </row>
    <row r="303" spans="1:10" s="285" customFormat="1" ht="49.5">
      <c r="A303" s="155">
        <v>296</v>
      </c>
      <c r="B303" s="151" t="s">
        <v>6346</v>
      </c>
      <c r="C303" s="155" t="s">
        <v>6347</v>
      </c>
      <c r="D303" s="150" t="s">
        <v>6348</v>
      </c>
      <c r="E303" s="150" t="s">
        <v>4083</v>
      </c>
      <c r="F303" s="290"/>
      <c r="G303" s="290"/>
      <c r="H303" s="290"/>
      <c r="I303" s="290"/>
      <c r="J303" s="290"/>
    </row>
    <row r="304" spans="1:10" s="284" customFormat="1" ht="49.5">
      <c r="A304" s="155">
        <v>297</v>
      </c>
      <c r="B304" s="151" t="s">
        <v>6167</v>
      </c>
      <c r="C304" s="155" t="s">
        <v>6168</v>
      </c>
      <c r="D304" s="150" t="s">
        <v>3913</v>
      </c>
      <c r="E304" s="150" t="s">
        <v>4083</v>
      </c>
      <c r="F304" s="201"/>
      <c r="G304" s="201"/>
      <c r="H304" s="201"/>
      <c r="I304" s="201"/>
      <c r="J304" s="201"/>
    </row>
    <row r="305" spans="1:10" s="284" customFormat="1" ht="49.5">
      <c r="A305" s="155">
        <v>298</v>
      </c>
      <c r="B305" s="151" t="s">
        <v>6167</v>
      </c>
      <c r="C305" s="155" t="s">
        <v>6170</v>
      </c>
      <c r="D305" s="150" t="s">
        <v>3913</v>
      </c>
      <c r="E305" s="154" t="s">
        <v>4088</v>
      </c>
      <c r="F305" s="201"/>
      <c r="G305" s="201"/>
      <c r="H305" s="201"/>
      <c r="I305" s="201"/>
      <c r="J305" s="201"/>
    </row>
    <row r="306" spans="1:10" s="285" customFormat="1" ht="49.5">
      <c r="A306" s="155">
        <v>299</v>
      </c>
      <c r="B306" s="151" t="s">
        <v>6169</v>
      </c>
      <c r="C306" s="155" t="s">
        <v>6171</v>
      </c>
      <c r="D306" s="150" t="s">
        <v>3913</v>
      </c>
      <c r="E306" s="154" t="s">
        <v>4088</v>
      </c>
      <c r="F306" s="290"/>
      <c r="G306" s="290"/>
      <c r="H306" s="290"/>
      <c r="I306" s="290"/>
      <c r="J306" s="290"/>
    </row>
    <row r="307" spans="1:10" s="285" customFormat="1" ht="49.5">
      <c r="A307" s="155">
        <v>300</v>
      </c>
      <c r="B307" s="151" t="s">
        <v>6172</v>
      </c>
      <c r="C307" s="155" t="s">
        <v>6173</v>
      </c>
      <c r="D307" s="150" t="s">
        <v>3913</v>
      </c>
      <c r="E307" s="154" t="s">
        <v>4088</v>
      </c>
      <c r="F307" s="290"/>
      <c r="G307" s="290"/>
      <c r="H307" s="290"/>
      <c r="I307" s="290"/>
      <c r="J307" s="290"/>
    </row>
    <row r="308" spans="1:10" s="284" customFormat="1" ht="49.5">
      <c r="A308" s="155">
        <v>301</v>
      </c>
      <c r="B308" s="151" t="s">
        <v>6172</v>
      </c>
      <c r="C308" s="155" t="s">
        <v>6174</v>
      </c>
      <c r="D308" s="150" t="s">
        <v>3913</v>
      </c>
      <c r="E308" s="154" t="s">
        <v>4088</v>
      </c>
      <c r="F308" s="201"/>
      <c r="G308" s="201"/>
      <c r="H308" s="201"/>
      <c r="I308" s="201"/>
      <c r="J308" s="201"/>
    </row>
    <row r="309" spans="1:10" s="284" customFormat="1" ht="49.5">
      <c r="A309" s="155">
        <v>302</v>
      </c>
      <c r="B309" s="151" t="s">
        <v>6175</v>
      </c>
      <c r="C309" s="155" t="s">
        <v>6176</v>
      </c>
      <c r="D309" s="150" t="s">
        <v>6348</v>
      </c>
      <c r="E309" s="154" t="s">
        <v>4088</v>
      </c>
      <c r="F309" s="201"/>
      <c r="G309" s="201"/>
      <c r="H309" s="201"/>
      <c r="I309" s="201"/>
      <c r="J309" s="201"/>
    </row>
    <row r="310" spans="1:10" s="284" customFormat="1" ht="49.5">
      <c r="A310" s="155">
        <v>303</v>
      </c>
      <c r="B310" s="151" t="s">
        <v>6175</v>
      </c>
      <c r="C310" s="155" t="s">
        <v>6177</v>
      </c>
      <c r="D310" s="150" t="s">
        <v>3913</v>
      </c>
      <c r="E310" s="154" t="s">
        <v>4088</v>
      </c>
      <c r="F310" s="201"/>
      <c r="G310" s="201"/>
      <c r="H310" s="201"/>
      <c r="I310" s="201"/>
      <c r="J310" s="201"/>
    </row>
    <row r="311" spans="1:10" s="285" customFormat="1" ht="33">
      <c r="A311" s="155">
        <v>304</v>
      </c>
      <c r="B311" s="148" t="s">
        <v>6580</v>
      </c>
      <c r="C311" s="292" t="s">
        <v>4138</v>
      </c>
      <c r="D311" s="150"/>
      <c r="E311" s="150" t="s">
        <v>4088</v>
      </c>
      <c r="F311" s="290"/>
      <c r="G311" s="290"/>
      <c r="H311" s="290"/>
      <c r="I311" s="290"/>
      <c r="J311" s="290"/>
    </row>
    <row r="312" spans="1:10" s="285" customFormat="1" ht="99">
      <c r="A312" s="155">
        <v>305</v>
      </c>
      <c r="B312" s="155" t="s">
        <v>6580</v>
      </c>
      <c r="C312" s="155" t="s">
        <v>6581</v>
      </c>
      <c r="D312" s="150" t="s">
        <v>3913</v>
      </c>
      <c r="E312" s="150" t="s">
        <v>4088</v>
      </c>
      <c r="F312" s="290"/>
      <c r="G312" s="290"/>
      <c r="H312" s="290"/>
      <c r="I312" s="290"/>
      <c r="J312" s="290"/>
    </row>
    <row r="313" spans="1:10" s="284" customFormat="1" ht="99">
      <c r="A313" s="155">
        <v>306</v>
      </c>
      <c r="B313" s="155" t="s">
        <v>6574</v>
      </c>
      <c r="C313" s="155" t="s">
        <v>6375</v>
      </c>
      <c r="D313" s="150" t="s">
        <v>3913</v>
      </c>
      <c r="E313" s="154" t="s">
        <v>4088</v>
      </c>
      <c r="F313" s="201"/>
      <c r="G313" s="201"/>
      <c r="H313" s="201"/>
      <c r="I313" s="201"/>
      <c r="J313" s="201"/>
    </row>
    <row r="314" spans="1:10" s="284" customFormat="1" ht="49.5">
      <c r="A314" s="155">
        <v>307</v>
      </c>
      <c r="B314" s="155" t="s">
        <v>6574</v>
      </c>
      <c r="C314" s="296" t="s">
        <v>6374</v>
      </c>
      <c r="D314" s="150" t="s">
        <v>3913</v>
      </c>
      <c r="E314" s="154" t="s">
        <v>4088</v>
      </c>
      <c r="F314" s="201"/>
      <c r="G314" s="201"/>
      <c r="H314" s="201"/>
      <c r="I314" s="201"/>
      <c r="J314" s="201"/>
    </row>
    <row r="315" spans="1:10" s="284" customFormat="1" ht="99">
      <c r="A315" s="155">
        <v>308</v>
      </c>
      <c r="B315" s="155" t="s">
        <v>6575</v>
      </c>
      <c r="C315" s="155" t="s">
        <v>6576</v>
      </c>
      <c r="D315" s="150" t="s">
        <v>3913</v>
      </c>
      <c r="E315" s="154" t="s">
        <v>4088</v>
      </c>
      <c r="F315" s="201"/>
      <c r="G315" s="201"/>
      <c r="H315" s="201"/>
      <c r="I315" s="201"/>
      <c r="J315" s="201"/>
    </row>
    <row r="316" spans="1:10" s="285" customFormat="1" ht="49.5">
      <c r="A316" s="155">
        <v>309</v>
      </c>
      <c r="B316" s="155" t="s">
        <v>6575</v>
      </c>
      <c r="C316" s="295" t="s">
        <v>6358</v>
      </c>
      <c r="D316" s="150" t="s">
        <v>6348</v>
      </c>
      <c r="E316" s="154" t="s">
        <v>4088</v>
      </c>
      <c r="F316" s="290"/>
      <c r="G316" s="290"/>
      <c r="H316" s="290"/>
      <c r="I316" s="290"/>
      <c r="J316" s="290"/>
    </row>
    <row r="317" spans="1:10" s="284" customFormat="1" ht="132">
      <c r="A317" s="155">
        <v>310</v>
      </c>
      <c r="B317" s="155" t="s">
        <v>6584</v>
      </c>
      <c r="C317" s="150" t="s">
        <v>6585</v>
      </c>
      <c r="D317" s="150" t="s">
        <v>3913</v>
      </c>
      <c r="E317" s="150" t="s">
        <v>4083</v>
      </c>
      <c r="F317" s="201"/>
      <c r="G317" s="201"/>
      <c r="H317" s="201"/>
      <c r="I317" s="201"/>
      <c r="J317" s="201"/>
    </row>
    <row r="318" spans="1:10" s="284" customFormat="1" ht="49.5">
      <c r="A318" s="155">
        <v>311</v>
      </c>
      <c r="B318" s="205" t="s">
        <v>6586</v>
      </c>
      <c r="C318" s="292" t="s">
        <v>4139</v>
      </c>
      <c r="D318" s="150" t="s">
        <v>3913</v>
      </c>
      <c r="E318" s="154" t="s">
        <v>4083</v>
      </c>
      <c r="F318" s="201"/>
      <c r="G318" s="201"/>
      <c r="H318" s="201"/>
      <c r="I318" s="201"/>
      <c r="J318" s="201"/>
    </row>
    <row r="319" spans="1:10" s="285" customFormat="1" ht="132">
      <c r="A319" s="155">
        <v>312</v>
      </c>
      <c r="B319" s="155" t="s">
        <v>6586</v>
      </c>
      <c r="C319" s="150" t="s">
        <v>6587</v>
      </c>
      <c r="D319" s="150" t="s">
        <v>3913</v>
      </c>
      <c r="E319" s="150" t="s">
        <v>4083</v>
      </c>
      <c r="F319" s="290"/>
      <c r="G319" s="290"/>
      <c r="H319" s="290"/>
      <c r="I319" s="290"/>
      <c r="J319" s="290"/>
    </row>
    <row r="320" spans="1:10" s="285" customFormat="1" ht="49.5">
      <c r="A320" s="155">
        <v>313</v>
      </c>
      <c r="B320" s="205" t="s">
        <v>6588</v>
      </c>
      <c r="C320" s="292" t="s">
        <v>4140</v>
      </c>
      <c r="D320" s="150" t="s">
        <v>3913</v>
      </c>
      <c r="E320" s="154" t="s">
        <v>4083</v>
      </c>
      <c r="F320" s="290"/>
      <c r="G320" s="290"/>
      <c r="H320" s="290"/>
      <c r="I320" s="290"/>
      <c r="J320" s="290"/>
    </row>
    <row r="321" spans="1:10" s="285" customFormat="1" ht="132">
      <c r="A321" s="155">
        <v>314</v>
      </c>
      <c r="B321" s="155" t="s">
        <v>6588</v>
      </c>
      <c r="C321" s="150" t="s">
        <v>6589</v>
      </c>
      <c r="D321" s="150" t="s">
        <v>3913</v>
      </c>
      <c r="E321" s="150" t="s">
        <v>4083</v>
      </c>
      <c r="F321" s="290"/>
      <c r="G321" s="290"/>
      <c r="H321" s="290"/>
      <c r="I321" s="290"/>
      <c r="J321" s="290"/>
    </row>
    <row r="322" spans="1:10" s="284" customFormat="1" ht="49.5">
      <c r="A322" s="155">
        <v>315</v>
      </c>
      <c r="B322" s="151" t="s">
        <v>6590</v>
      </c>
      <c r="C322" s="155" t="s">
        <v>5042</v>
      </c>
      <c r="D322" s="150" t="s">
        <v>3913</v>
      </c>
      <c r="E322" s="150" t="s">
        <v>4083</v>
      </c>
      <c r="F322" s="201"/>
      <c r="G322" s="201"/>
      <c r="H322" s="201"/>
      <c r="I322" s="201"/>
      <c r="J322" s="201"/>
    </row>
    <row r="323" spans="1:10" s="285" customFormat="1" ht="49.5">
      <c r="A323" s="155">
        <v>316</v>
      </c>
      <c r="B323" s="151" t="s">
        <v>6591</v>
      </c>
      <c r="C323" s="155" t="s">
        <v>5043</v>
      </c>
      <c r="D323" s="150" t="s">
        <v>3913</v>
      </c>
      <c r="E323" s="150" t="s">
        <v>4083</v>
      </c>
      <c r="F323" s="290"/>
      <c r="G323" s="290"/>
      <c r="H323" s="290"/>
      <c r="I323" s="290"/>
      <c r="J323" s="290"/>
    </row>
    <row r="324" spans="1:10" s="284" customFormat="1" ht="49.5">
      <c r="A324" s="155">
        <v>317</v>
      </c>
      <c r="B324" s="205" t="s">
        <v>6582</v>
      </c>
      <c r="C324" s="155" t="s">
        <v>6583</v>
      </c>
      <c r="D324" s="150" t="s">
        <v>3913</v>
      </c>
      <c r="E324" s="154" t="s">
        <v>4088</v>
      </c>
      <c r="F324" s="201"/>
      <c r="G324" s="201"/>
      <c r="H324" s="201"/>
      <c r="I324" s="201"/>
      <c r="J324" s="201"/>
    </row>
    <row r="325" spans="1:10" s="284" customFormat="1" ht="33">
      <c r="A325" s="155">
        <v>318</v>
      </c>
      <c r="B325" s="151" t="s">
        <v>6470</v>
      </c>
      <c r="C325" s="155" t="s">
        <v>5937</v>
      </c>
      <c r="D325" s="150" t="s">
        <v>4091</v>
      </c>
      <c r="E325" s="150" t="s">
        <v>4083</v>
      </c>
      <c r="F325" s="201"/>
      <c r="G325" s="201"/>
      <c r="H325" s="201"/>
      <c r="I325" s="201"/>
      <c r="J325" s="201"/>
    </row>
    <row r="326" spans="1:10" s="284" customFormat="1" ht="49.5">
      <c r="A326" s="155">
        <v>319</v>
      </c>
      <c r="B326" s="151" t="s">
        <v>5842</v>
      </c>
      <c r="C326" s="155" t="s">
        <v>5843</v>
      </c>
      <c r="D326" s="150" t="s">
        <v>6348</v>
      </c>
      <c r="E326" s="150" t="s">
        <v>4083</v>
      </c>
      <c r="F326" s="201"/>
      <c r="G326" s="201"/>
      <c r="H326" s="201"/>
      <c r="I326" s="201"/>
      <c r="J326" s="201"/>
    </row>
    <row r="327" spans="1:10" s="284" customFormat="1" ht="49.5">
      <c r="A327" s="155">
        <v>320</v>
      </c>
      <c r="B327" s="151" t="s">
        <v>5842</v>
      </c>
      <c r="C327" s="155" t="s">
        <v>5841</v>
      </c>
      <c r="D327" s="150" t="s">
        <v>6348</v>
      </c>
      <c r="E327" s="150" t="s">
        <v>4083</v>
      </c>
      <c r="F327" s="201"/>
      <c r="G327" s="201"/>
      <c r="H327" s="201"/>
      <c r="I327" s="201"/>
      <c r="J327" s="201"/>
    </row>
    <row r="328" spans="1:10" s="284" customFormat="1" ht="49.5">
      <c r="A328" s="155">
        <v>321</v>
      </c>
      <c r="B328" s="155" t="s">
        <v>6359</v>
      </c>
      <c r="C328" s="503" t="s">
        <v>6225</v>
      </c>
      <c r="D328" s="150" t="s">
        <v>3913</v>
      </c>
      <c r="E328" s="150" t="s">
        <v>4083</v>
      </c>
      <c r="F328" s="201"/>
      <c r="G328" s="201"/>
      <c r="H328" s="201"/>
      <c r="I328" s="201"/>
      <c r="J328" s="201"/>
    </row>
    <row r="329" spans="1:10" s="284" customFormat="1" ht="49.5">
      <c r="A329" s="155">
        <v>322</v>
      </c>
      <c r="B329" s="155" t="s">
        <v>6360</v>
      </c>
      <c r="C329" s="292" t="s">
        <v>6378</v>
      </c>
      <c r="D329" s="150" t="s">
        <v>3913</v>
      </c>
      <c r="E329" s="154" t="s">
        <v>4155</v>
      </c>
      <c r="F329" s="201"/>
      <c r="G329" s="201"/>
      <c r="H329" s="201"/>
      <c r="I329" s="201"/>
      <c r="J329" s="201"/>
    </row>
    <row r="330" spans="1:10" s="284" customFormat="1" ht="49.5">
      <c r="A330" s="155">
        <v>323</v>
      </c>
      <c r="B330" s="155" t="s">
        <v>6360</v>
      </c>
      <c r="C330" s="503" t="s">
        <v>6357</v>
      </c>
      <c r="D330" s="150" t="s">
        <v>3913</v>
      </c>
      <c r="E330" s="150" t="s">
        <v>4083</v>
      </c>
      <c r="F330" s="201"/>
      <c r="G330" s="201"/>
      <c r="H330" s="201"/>
      <c r="I330" s="201"/>
      <c r="J330" s="201"/>
    </row>
    <row r="331" spans="1:10" s="284" customFormat="1" ht="49.5">
      <c r="A331" s="155">
        <v>324</v>
      </c>
      <c r="B331" s="155" t="s">
        <v>6360</v>
      </c>
      <c r="C331" s="155" t="s">
        <v>6339</v>
      </c>
      <c r="D331" s="150" t="s">
        <v>3913</v>
      </c>
      <c r="E331" s="150" t="s">
        <v>4083</v>
      </c>
      <c r="F331" s="201"/>
      <c r="G331" s="201"/>
      <c r="H331" s="201"/>
      <c r="I331" s="201"/>
      <c r="J331" s="201"/>
    </row>
    <row r="332" spans="1:10" s="284" customFormat="1" ht="82.5">
      <c r="A332" s="155">
        <v>325</v>
      </c>
      <c r="B332" s="155" t="s">
        <v>6361</v>
      </c>
      <c r="C332" s="155" t="s">
        <v>6350</v>
      </c>
      <c r="D332" s="150" t="s">
        <v>3913</v>
      </c>
      <c r="E332" s="150" t="s">
        <v>4155</v>
      </c>
      <c r="F332" s="201"/>
      <c r="G332" s="201"/>
      <c r="H332" s="201"/>
      <c r="I332" s="201"/>
      <c r="J332" s="201"/>
    </row>
    <row r="333" spans="1:10" s="285" customFormat="1" ht="49.5">
      <c r="A333" s="155">
        <v>326</v>
      </c>
      <c r="B333" s="155" t="s">
        <v>6361</v>
      </c>
      <c r="C333" s="292" t="s">
        <v>4156</v>
      </c>
      <c r="D333" s="150" t="s">
        <v>3913</v>
      </c>
      <c r="E333" s="154" t="s">
        <v>4083</v>
      </c>
      <c r="F333" s="290"/>
      <c r="G333" s="290"/>
      <c r="H333" s="290"/>
      <c r="I333" s="290"/>
      <c r="J333" s="290"/>
    </row>
    <row r="334" spans="1:10" s="284" customFormat="1" ht="49.5">
      <c r="A334" s="155">
        <v>327</v>
      </c>
      <c r="B334" s="155" t="s">
        <v>6361</v>
      </c>
      <c r="C334" s="155" t="s">
        <v>6340</v>
      </c>
      <c r="D334" s="150" t="s">
        <v>3913</v>
      </c>
      <c r="E334" s="150" t="s">
        <v>4083</v>
      </c>
      <c r="F334" s="201"/>
      <c r="G334" s="201"/>
      <c r="H334" s="201"/>
      <c r="I334" s="201"/>
      <c r="J334" s="201"/>
    </row>
    <row r="335" spans="1:10" s="284" customFormat="1" ht="49.5">
      <c r="A335" s="155">
        <v>328</v>
      </c>
      <c r="B335" s="155" t="s">
        <v>6361</v>
      </c>
      <c r="C335" s="292" t="s">
        <v>4157</v>
      </c>
      <c r="D335" s="150" t="s">
        <v>3913</v>
      </c>
      <c r="E335" s="154" t="s">
        <v>4083</v>
      </c>
      <c r="F335" s="201"/>
      <c r="G335" s="201"/>
      <c r="H335" s="201"/>
      <c r="I335" s="201"/>
      <c r="J335" s="201"/>
    </row>
    <row r="336" spans="1:10" s="285" customFormat="1" ht="49.5">
      <c r="A336" s="155">
        <v>329</v>
      </c>
      <c r="B336" s="155" t="s">
        <v>6362</v>
      </c>
      <c r="C336" s="155" t="s">
        <v>6341</v>
      </c>
      <c r="D336" s="150" t="s">
        <v>3913</v>
      </c>
      <c r="E336" s="150" t="s">
        <v>4083</v>
      </c>
      <c r="F336" s="290"/>
      <c r="G336" s="290"/>
      <c r="H336" s="290"/>
      <c r="I336" s="290"/>
      <c r="J336" s="290"/>
    </row>
    <row r="337" spans="1:10" s="285" customFormat="1" ht="33">
      <c r="A337" s="155">
        <v>330</v>
      </c>
      <c r="B337" s="155" t="s">
        <v>6363</v>
      </c>
      <c r="C337" s="295" t="s">
        <v>6342</v>
      </c>
      <c r="D337" s="150" t="s">
        <v>3913</v>
      </c>
      <c r="E337" s="150" t="s">
        <v>4083</v>
      </c>
      <c r="F337" s="290"/>
      <c r="G337" s="290"/>
      <c r="H337" s="290"/>
      <c r="I337" s="290"/>
      <c r="J337" s="290"/>
    </row>
    <row r="338" spans="1:10" s="284" customFormat="1" ht="33">
      <c r="A338" s="155">
        <v>331</v>
      </c>
      <c r="B338" s="155" t="s">
        <v>6363</v>
      </c>
      <c r="C338" s="309" t="s">
        <v>6393</v>
      </c>
      <c r="D338" s="150" t="s">
        <v>3913</v>
      </c>
      <c r="E338" s="154"/>
      <c r="F338" s="201"/>
      <c r="G338" s="201"/>
      <c r="H338" s="201"/>
      <c r="I338" s="201"/>
      <c r="J338" s="201"/>
    </row>
    <row r="339" spans="1:10" s="284" customFormat="1" ht="33">
      <c r="A339" s="155">
        <v>332</v>
      </c>
      <c r="B339" s="155" t="s">
        <v>6394</v>
      </c>
      <c r="C339" s="309" t="s">
        <v>6395</v>
      </c>
      <c r="D339" s="150" t="s">
        <v>3913</v>
      </c>
      <c r="E339" s="154"/>
      <c r="F339" s="201"/>
      <c r="G339" s="201"/>
      <c r="H339" s="201"/>
      <c r="I339" s="201"/>
      <c r="J339" s="201"/>
    </row>
    <row r="340" spans="1:10" s="284" customFormat="1" ht="49.5">
      <c r="A340" s="155">
        <v>333</v>
      </c>
      <c r="B340" s="155" t="s">
        <v>6364</v>
      </c>
      <c r="C340" s="155" t="s">
        <v>6343</v>
      </c>
      <c r="D340" s="149" t="s">
        <v>6348</v>
      </c>
      <c r="E340" s="150" t="s">
        <v>4083</v>
      </c>
      <c r="F340" s="201"/>
      <c r="G340" s="201"/>
      <c r="H340" s="201"/>
      <c r="I340" s="201"/>
      <c r="J340" s="201"/>
    </row>
    <row r="341" spans="1:10" s="284" customFormat="1" ht="33">
      <c r="A341" s="155">
        <v>334</v>
      </c>
      <c r="B341" s="155" t="s">
        <v>6396</v>
      </c>
      <c r="C341" s="309" t="s">
        <v>7743</v>
      </c>
      <c r="D341" s="150" t="s">
        <v>3913</v>
      </c>
      <c r="E341" s="154"/>
      <c r="F341" s="201"/>
      <c r="G341" s="201"/>
      <c r="H341" s="201"/>
      <c r="I341" s="201"/>
      <c r="J341" s="201"/>
    </row>
    <row r="342" spans="1:10" s="285" customFormat="1" ht="33">
      <c r="A342" s="155">
        <v>335</v>
      </c>
      <c r="B342" s="155" t="s">
        <v>6397</v>
      </c>
      <c r="C342" s="309" t="s">
        <v>7744</v>
      </c>
      <c r="D342" s="150" t="s">
        <v>3913</v>
      </c>
      <c r="E342" s="154"/>
      <c r="F342" s="290"/>
      <c r="G342" s="290"/>
      <c r="H342" s="290"/>
      <c r="I342" s="290"/>
      <c r="J342" s="290"/>
    </row>
    <row r="343" spans="1:10" s="284" customFormat="1" ht="49.5">
      <c r="A343" s="155">
        <v>336</v>
      </c>
      <c r="B343" s="151" t="s">
        <v>6466</v>
      </c>
      <c r="C343" s="155" t="s">
        <v>5844</v>
      </c>
      <c r="D343" s="150" t="s">
        <v>6348</v>
      </c>
      <c r="E343" s="150" t="s">
        <v>4083</v>
      </c>
      <c r="F343" s="201"/>
      <c r="G343" s="201"/>
      <c r="H343" s="201"/>
      <c r="I343" s="201"/>
      <c r="J343" s="201"/>
    </row>
    <row r="344" spans="1:10" s="284" customFormat="1" ht="49.5">
      <c r="A344" s="155">
        <v>337</v>
      </c>
      <c r="B344" s="155" t="s">
        <v>6365</v>
      </c>
      <c r="C344" s="503" t="s">
        <v>6227</v>
      </c>
      <c r="D344" s="150" t="s">
        <v>3913</v>
      </c>
      <c r="E344" s="154" t="s">
        <v>4088</v>
      </c>
      <c r="F344" s="201"/>
      <c r="G344" s="201"/>
      <c r="H344" s="201"/>
      <c r="I344" s="201"/>
      <c r="J344" s="201"/>
    </row>
    <row r="345" spans="1:10" s="285" customFormat="1" ht="49.5">
      <c r="A345" s="155">
        <v>338</v>
      </c>
      <c r="B345" s="151" t="s">
        <v>6467</v>
      </c>
      <c r="C345" s="155" t="s">
        <v>5845</v>
      </c>
      <c r="D345" s="150" t="s">
        <v>6348</v>
      </c>
      <c r="E345" s="150" t="s">
        <v>4083</v>
      </c>
      <c r="F345" s="290"/>
      <c r="G345" s="290"/>
      <c r="H345" s="290"/>
      <c r="I345" s="290"/>
      <c r="J345" s="290"/>
    </row>
    <row r="346" spans="1:10" s="284" customFormat="1" ht="49.5">
      <c r="A346" s="155">
        <v>339</v>
      </c>
      <c r="B346" s="151" t="s">
        <v>6464</v>
      </c>
      <c r="C346" s="155" t="s">
        <v>6465</v>
      </c>
      <c r="D346" s="150" t="s">
        <v>3913</v>
      </c>
      <c r="E346" s="150" t="s">
        <v>4083</v>
      </c>
      <c r="F346" s="201"/>
      <c r="G346" s="201"/>
      <c r="H346" s="201"/>
      <c r="I346" s="201"/>
      <c r="J346" s="201"/>
    </row>
    <row r="347" spans="1:10" s="284" customFormat="1" ht="33">
      <c r="A347" s="155">
        <v>340</v>
      </c>
      <c r="B347" s="151" t="s">
        <v>6312</v>
      </c>
      <c r="C347" s="155" t="s">
        <v>5618</v>
      </c>
      <c r="D347" s="150" t="s">
        <v>6348</v>
      </c>
      <c r="E347" s="150" t="s">
        <v>4083</v>
      </c>
      <c r="F347" s="201"/>
      <c r="G347" s="201"/>
      <c r="H347" s="201"/>
      <c r="I347" s="201"/>
      <c r="J347" s="201"/>
    </row>
    <row r="348" spans="1:10" s="284" customFormat="1" ht="33">
      <c r="A348" s="155">
        <v>341</v>
      </c>
      <c r="B348" s="151" t="s">
        <v>5846</v>
      </c>
      <c r="C348" s="155" t="s">
        <v>5619</v>
      </c>
      <c r="D348" s="150" t="s">
        <v>6348</v>
      </c>
      <c r="E348" s="150" t="s">
        <v>4083</v>
      </c>
      <c r="F348" s="201"/>
      <c r="G348" s="201"/>
      <c r="H348" s="201"/>
      <c r="I348" s="201"/>
      <c r="J348" s="201"/>
    </row>
    <row r="349" spans="1:10" s="284" customFormat="1" ht="33">
      <c r="A349" s="155">
        <v>342</v>
      </c>
      <c r="B349" s="151" t="s">
        <v>6474</v>
      </c>
      <c r="C349" s="155" t="s">
        <v>6468</v>
      </c>
      <c r="D349" s="150" t="s">
        <v>6348</v>
      </c>
      <c r="E349" s="150" t="s">
        <v>4083</v>
      </c>
      <c r="F349" s="201"/>
      <c r="G349" s="201"/>
      <c r="H349" s="201"/>
      <c r="I349" s="201"/>
      <c r="J349" s="201"/>
    </row>
    <row r="350" spans="1:10" s="284" customFormat="1" ht="82.5">
      <c r="A350" s="155">
        <v>343</v>
      </c>
      <c r="B350" s="155" t="s">
        <v>6367</v>
      </c>
      <c r="C350" s="155" t="s">
        <v>6377</v>
      </c>
      <c r="D350" s="150" t="s">
        <v>3913</v>
      </c>
      <c r="E350" s="154" t="s">
        <v>4088</v>
      </c>
      <c r="F350" s="201"/>
      <c r="G350" s="201"/>
      <c r="H350" s="201"/>
      <c r="I350" s="201"/>
      <c r="J350" s="201"/>
    </row>
    <row r="351" spans="1:10" s="284" customFormat="1" ht="82.5">
      <c r="A351" s="155">
        <v>344</v>
      </c>
      <c r="B351" s="155" t="s">
        <v>6369</v>
      </c>
      <c r="C351" s="155" t="s">
        <v>6376</v>
      </c>
      <c r="D351" s="150" t="s">
        <v>3913</v>
      </c>
      <c r="E351" s="150" t="s">
        <v>4083</v>
      </c>
      <c r="F351" s="201"/>
      <c r="G351" s="201"/>
      <c r="H351" s="201"/>
      <c r="I351" s="201"/>
      <c r="J351" s="201"/>
    </row>
    <row r="352" spans="1:10" s="284" customFormat="1" ht="49.5">
      <c r="A352" s="155">
        <v>345</v>
      </c>
      <c r="B352" s="155" t="s">
        <v>6366</v>
      </c>
      <c r="C352" s="503" t="s">
        <v>6226</v>
      </c>
      <c r="D352" s="150" t="s">
        <v>3913</v>
      </c>
      <c r="E352" s="150" t="s">
        <v>4083</v>
      </c>
      <c r="F352" s="201"/>
      <c r="G352" s="201"/>
      <c r="H352" s="201"/>
      <c r="I352" s="201"/>
      <c r="J352" s="201"/>
    </row>
    <row r="353" spans="1:10" s="284" customFormat="1" ht="49.5">
      <c r="A353" s="155">
        <v>346</v>
      </c>
      <c r="B353" s="205" t="s">
        <v>6370</v>
      </c>
      <c r="C353" s="292" t="s">
        <v>4154</v>
      </c>
      <c r="D353" s="150" t="s">
        <v>3913</v>
      </c>
      <c r="E353" s="154" t="s">
        <v>4088</v>
      </c>
      <c r="F353" s="201"/>
      <c r="G353" s="201"/>
      <c r="H353" s="201"/>
      <c r="I353" s="201"/>
      <c r="J353" s="201"/>
    </row>
    <row r="354" spans="1:10" s="284" customFormat="1" ht="66">
      <c r="A354" s="155">
        <v>347</v>
      </c>
      <c r="B354" s="151" t="s">
        <v>6368</v>
      </c>
      <c r="C354" s="155" t="s">
        <v>4153</v>
      </c>
      <c r="D354" s="150" t="s">
        <v>3913</v>
      </c>
      <c r="E354" s="154" t="s">
        <v>4088</v>
      </c>
      <c r="F354" s="201"/>
      <c r="G354" s="201"/>
      <c r="H354" s="201"/>
      <c r="I354" s="201"/>
      <c r="J354" s="201"/>
    </row>
    <row r="355" spans="1:10" s="285" customFormat="1" ht="82.5">
      <c r="A355" s="155">
        <v>348</v>
      </c>
      <c r="B355" s="155" t="s">
        <v>6371</v>
      </c>
      <c r="C355" s="155" t="s">
        <v>6349</v>
      </c>
      <c r="D355" s="150" t="s">
        <v>3913</v>
      </c>
      <c r="E355" s="150" t="s">
        <v>4083</v>
      </c>
      <c r="F355" s="290"/>
      <c r="G355" s="290"/>
      <c r="H355" s="290"/>
      <c r="I355" s="290"/>
      <c r="J355" s="290"/>
    </row>
    <row r="356" spans="1:10" s="285" customFormat="1" ht="49.5">
      <c r="A356" s="155">
        <v>349</v>
      </c>
      <c r="B356" s="205" t="s">
        <v>6372</v>
      </c>
      <c r="C356" s="292" t="s">
        <v>4158</v>
      </c>
      <c r="D356" s="150" t="s">
        <v>3913</v>
      </c>
      <c r="E356" s="150" t="s">
        <v>4083</v>
      </c>
      <c r="F356" s="290"/>
      <c r="G356" s="290"/>
      <c r="H356" s="290"/>
      <c r="I356" s="290"/>
      <c r="J356" s="290"/>
    </row>
    <row r="357" spans="1:10" s="284" customFormat="1" ht="82.5">
      <c r="A357" s="155">
        <v>350</v>
      </c>
      <c r="B357" s="205" t="s">
        <v>6372</v>
      </c>
      <c r="C357" s="155" t="s">
        <v>6351</v>
      </c>
      <c r="D357" s="150" t="s">
        <v>3913</v>
      </c>
      <c r="E357" s="150" t="s">
        <v>4083</v>
      </c>
      <c r="F357" s="201"/>
      <c r="G357" s="201"/>
      <c r="H357" s="201"/>
      <c r="I357" s="201"/>
      <c r="J357" s="201"/>
    </row>
    <row r="358" spans="1:10" s="294" customFormat="1" ht="82.5">
      <c r="A358" s="155">
        <v>351</v>
      </c>
      <c r="B358" s="155" t="s">
        <v>6373</v>
      </c>
      <c r="C358" s="155" t="s">
        <v>6352</v>
      </c>
      <c r="D358" s="150" t="s">
        <v>3913</v>
      </c>
      <c r="E358" s="150" t="s">
        <v>4083</v>
      </c>
      <c r="F358" s="642"/>
      <c r="G358" s="642"/>
      <c r="H358" s="642"/>
      <c r="I358" s="642"/>
      <c r="J358" s="642"/>
    </row>
    <row r="359" spans="1:10" s="284" customFormat="1" ht="33">
      <c r="A359" s="155">
        <v>352</v>
      </c>
      <c r="B359" s="151" t="s">
        <v>4159</v>
      </c>
      <c r="C359" s="155" t="s">
        <v>4160</v>
      </c>
      <c r="D359" s="150" t="s">
        <v>3913</v>
      </c>
      <c r="E359" s="150" t="s">
        <v>4083</v>
      </c>
      <c r="F359" s="201"/>
      <c r="G359" s="201"/>
      <c r="H359" s="201"/>
      <c r="I359" s="201"/>
      <c r="J359" s="201"/>
    </row>
    <row r="360" spans="1:10" s="285" customFormat="1" ht="115.5">
      <c r="A360" s="155">
        <v>353</v>
      </c>
      <c r="B360" s="155" t="s">
        <v>6248</v>
      </c>
      <c r="C360" s="150" t="s">
        <v>6451</v>
      </c>
      <c r="D360" s="150" t="s">
        <v>3913</v>
      </c>
      <c r="E360" s="150" t="s">
        <v>4083</v>
      </c>
      <c r="F360" s="290"/>
      <c r="G360" s="290"/>
      <c r="H360" s="290"/>
      <c r="I360" s="290"/>
      <c r="J360" s="290"/>
    </row>
    <row r="361" spans="1:10" s="284" customFormat="1" ht="33">
      <c r="A361" s="155">
        <v>354</v>
      </c>
      <c r="B361" s="151" t="s">
        <v>4162</v>
      </c>
      <c r="C361" s="155" t="s">
        <v>4163</v>
      </c>
      <c r="D361" s="150" t="s">
        <v>4161</v>
      </c>
      <c r="E361" s="150" t="s">
        <v>4083</v>
      </c>
      <c r="F361" s="201"/>
      <c r="G361" s="201"/>
      <c r="H361" s="201"/>
      <c r="I361" s="201"/>
      <c r="J361" s="201"/>
    </row>
    <row r="362" spans="1:10" s="284" customFormat="1" ht="33">
      <c r="A362" s="155">
        <v>355</v>
      </c>
      <c r="B362" s="503" t="s">
        <v>4162</v>
      </c>
      <c r="C362" s="503" t="s">
        <v>6469</v>
      </c>
      <c r="D362" s="150" t="s">
        <v>3913</v>
      </c>
      <c r="E362" s="150" t="s">
        <v>4083</v>
      </c>
      <c r="F362" s="201"/>
      <c r="G362" s="201"/>
      <c r="H362" s="201"/>
      <c r="I362" s="201"/>
      <c r="J362" s="201"/>
    </row>
    <row r="363" spans="1:10" s="284" customFormat="1" ht="33">
      <c r="A363" s="155">
        <v>356</v>
      </c>
      <c r="B363" s="205" t="s">
        <v>4164</v>
      </c>
      <c r="C363" s="292" t="s">
        <v>4165</v>
      </c>
      <c r="D363" s="150" t="s">
        <v>3913</v>
      </c>
      <c r="E363" s="154" t="s">
        <v>4083</v>
      </c>
      <c r="F363" s="201"/>
      <c r="G363" s="201"/>
      <c r="H363" s="201"/>
      <c r="I363" s="201"/>
      <c r="J363" s="201"/>
    </row>
    <row r="364" spans="1:10" s="284" customFormat="1" ht="115.5">
      <c r="A364" s="155">
        <v>357</v>
      </c>
      <c r="B364" s="155" t="s">
        <v>4164</v>
      </c>
      <c r="C364" s="150" t="s">
        <v>6452</v>
      </c>
      <c r="D364" s="150" t="s">
        <v>3913</v>
      </c>
      <c r="E364" s="150" t="s">
        <v>4083</v>
      </c>
      <c r="F364" s="201"/>
      <c r="G364" s="201"/>
      <c r="H364" s="201"/>
      <c r="I364" s="201"/>
      <c r="J364" s="201"/>
    </row>
    <row r="365" spans="1:10" s="284" customFormat="1" ht="49.5">
      <c r="A365" s="155">
        <v>358</v>
      </c>
      <c r="B365" s="503" t="s">
        <v>6236</v>
      </c>
      <c r="C365" s="503" t="s">
        <v>6237</v>
      </c>
      <c r="D365" s="150" t="s">
        <v>3913</v>
      </c>
      <c r="E365" s="150" t="s">
        <v>4083</v>
      </c>
      <c r="F365" s="201"/>
      <c r="G365" s="201"/>
      <c r="H365" s="201"/>
      <c r="I365" s="201"/>
      <c r="J365" s="201"/>
    </row>
    <row r="366" spans="1:10" s="284" customFormat="1" ht="115.5">
      <c r="A366" s="155">
        <v>359</v>
      </c>
      <c r="B366" s="155" t="s">
        <v>4166</v>
      </c>
      <c r="C366" s="150" t="s">
        <v>6453</v>
      </c>
      <c r="D366" s="150" t="s">
        <v>3913</v>
      </c>
      <c r="E366" s="150" t="s">
        <v>4083</v>
      </c>
      <c r="F366" s="201"/>
      <c r="G366" s="201"/>
      <c r="H366" s="201"/>
      <c r="I366" s="201"/>
      <c r="J366" s="201"/>
    </row>
    <row r="367" spans="1:10" s="284" customFormat="1" ht="49.5">
      <c r="A367" s="155">
        <v>360</v>
      </c>
      <c r="B367" s="503" t="s">
        <v>6238</v>
      </c>
      <c r="C367" s="503" t="s">
        <v>6239</v>
      </c>
      <c r="D367" s="150" t="s">
        <v>3913</v>
      </c>
      <c r="E367" s="150" t="s">
        <v>4083</v>
      </c>
      <c r="F367" s="201"/>
      <c r="G367" s="201"/>
      <c r="H367" s="201"/>
      <c r="I367" s="201"/>
      <c r="J367" s="201"/>
    </row>
    <row r="368" spans="1:10" s="284" customFormat="1" ht="115.5">
      <c r="A368" s="155">
        <v>361</v>
      </c>
      <c r="B368" s="155" t="s">
        <v>4167</v>
      </c>
      <c r="C368" s="150" t="s">
        <v>6454</v>
      </c>
      <c r="D368" s="150" t="s">
        <v>3913</v>
      </c>
      <c r="E368" s="150" t="s">
        <v>4083</v>
      </c>
      <c r="F368" s="201"/>
      <c r="G368" s="201"/>
      <c r="H368" s="201"/>
      <c r="I368" s="201"/>
      <c r="J368" s="201"/>
    </row>
    <row r="369" spans="1:10" s="284" customFormat="1" ht="33">
      <c r="A369" s="155">
        <v>362</v>
      </c>
      <c r="B369" s="151" t="s">
        <v>4168</v>
      </c>
      <c r="C369" s="155" t="s">
        <v>4169</v>
      </c>
      <c r="D369" s="150" t="s">
        <v>4161</v>
      </c>
      <c r="E369" s="150" t="s">
        <v>4084</v>
      </c>
      <c r="F369" s="201"/>
      <c r="G369" s="201"/>
      <c r="H369" s="201"/>
      <c r="I369" s="201"/>
      <c r="J369" s="201"/>
    </row>
    <row r="370" spans="1:10" s="285" customFormat="1" ht="49.5">
      <c r="A370" s="155">
        <v>363</v>
      </c>
      <c r="B370" s="503" t="s">
        <v>4168</v>
      </c>
      <c r="C370" s="503" t="s">
        <v>6240</v>
      </c>
      <c r="D370" s="150" t="s">
        <v>4161</v>
      </c>
      <c r="E370" s="150" t="s">
        <v>4083</v>
      </c>
      <c r="F370" s="290"/>
      <c r="G370" s="290"/>
      <c r="H370" s="290"/>
      <c r="I370" s="290"/>
      <c r="J370" s="290"/>
    </row>
    <row r="371" spans="1:10" s="284" customFormat="1" ht="49.5">
      <c r="A371" s="155">
        <v>364</v>
      </c>
      <c r="B371" s="151" t="s">
        <v>6178</v>
      </c>
      <c r="C371" s="155" t="s">
        <v>5841</v>
      </c>
      <c r="D371" s="150" t="s">
        <v>6348</v>
      </c>
      <c r="E371" s="150" t="s">
        <v>4083</v>
      </c>
      <c r="F371" s="201"/>
      <c r="G371" s="201"/>
      <c r="H371" s="201"/>
      <c r="I371" s="201"/>
      <c r="J371" s="201"/>
    </row>
    <row r="372" spans="1:10" s="285" customFormat="1" ht="115.5">
      <c r="A372" s="155">
        <v>365</v>
      </c>
      <c r="B372" s="155" t="s">
        <v>6463</v>
      </c>
      <c r="C372" s="150" t="s">
        <v>6455</v>
      </c>
      <c r="D372" s="150" t="s">
        <v>3913</v>
      </c>
      <c r="E372" s="150" t="s">
        <v>4083</v>
      </c>
      <c r="F372" s="290"/>
      <c r="G372" s="290"/>
      <c r="H372" s="290"/>
      <c r="I372" s="290"/>
      <c r="J372" s="290"/>
    </row>
    <row r="373" spans="1:10" s="285" customFormat="1" ht="115.5">
      <c r="A373" s="155">
        <v>366</v>
      </c>
      <c r="B373" s="155" t="s">
        <v>4172</v>
      </c>
      <c r="C373" s="150" t="s">
        <v>6451</v>
      </c>
      <c r="D373" s="150" t="s">
        <v>3913</v>
      </c>
      <c r="E373" s="150" t="s">
        <v>4088</v>
      </c>
      <c r="F373" s="290"/>
      <c r="G373" s="290"/>
      <c r="H373" s="290"/>
      <c r="I373" s="290"/>
      <c r="J373" s="290"/>
    </row>
    <row r="374" spans="1:10" s="285" customFormat="1" ht="49.5">
      <c r="A374" s="155">
        <v>367</v>
      </c>
      <c r="B374" s="151" t="s">
        <v>4170</v>
      </c>
      <c r="C374" s="155" t="s">
        <v>4171</v>
      </c>
      <c r="D374" s="150" t="s">
        <v>4161</v>
      </c>
      <c r="E374" s="150" t="s">
        <v>4155</v>
      </c>
      <c r="F374" s="290"/>
      <c r="G374" s="290"/>
      <c r="H374" s="290"/>
      <c r="I374" s="290"/>
      <c r="J374" s="290"/>
    </row>
    <row r="375" spans="1:10" s="285" customFormat="1" ht="99">
      <c r="A375" s="155">
        <v>368</v>
      </c>
      <c r="B375" s="155" t="s">
        <v>4173</v>
      </c>
      <c r="C375" s="155" t="s">
        <v>6456</v>
      </c>
      <c r="D375" s="150" t="s">
        <v>3913</v>
      </c>
      <c r="E375" s="150" t="s">
        <v>4088</v>
      </c>
      <c r="F375" s="290"/>
      <c r="G375" s="290"/>
      <c r="H375" s="290"/>
      <c r="I375" s="290"/>
      <c r="J375" s="290"/>
    </row>
    <row r="376" spans="1:10" s="284" customFormat="1" ht="99">
      <c r="A376" s="155">
        <v>369</v>
      </c>
      <c r="B376" s="155" t="s">
        <v>6471</v>
      </c>
      <c r="C376" s="155" t="s">
        <v>6461</v>
      </c>
      <c r="D376" s="150" t="s">
        <v>3913</v>
      </c>
      <c r="E376" s="150" t="s">
        <v>4083</v>
      </c>
      <c r="F376" s="201"/>
      <c r="G376" s="201"/>
      <c r="H376" s="201"/>
      <c r="I376" s="201"/>
      <c r="J376" s="201"/>
    </row>
    <row r="377" spans="1:10" s="284" customFormat="1" ht="99">
      <c r="A377" s="155">
        <v>370</v>
      </c>
      <c r="B377" s="155" t="s">
        <v>5030</v>
      </c>
      <c r="C377" s="155" t="s">
        <v>6457</v>
      </c>
      <c r="D377" s="150" t="s">
        <v>3913</v>
      </c>
      <c r="E377" s="150" t="s">
        <v>641</v>
      </c>
      <c r="F377" s="201"/>
      <c r="G377" s="201"/>
      <c r="H377" s="201"/>
      <c r="I377" s="201"/>
      <c r="J377" s="201"/>
    </row>
    <row r="378" spans="1:10" s="284" customFormat="1" ht="82.5">
      <c r="A378" s="155">
        <v>371</v>
      </c>
      <c r="B378" s="155" t="s">
        <v>5031</v>
      </c>
      <c r="C378" s="155" t="s">
        <v>6458</v>
      </c>
      <c r="D378" s="150" t="s">
        <v>3913</v>
      </c>
      <c r="E378" s="150" t="s">
        <v>4087</v>
      </c>
      <c r="F378" s="201"/>
      <c r="G378" s="201"/>
      <c r="H378" s="201"/>
      <c r="I378" s="201"/>
      <c r="J378" s="201"/>
    </row>
    <row r="379" spans="1:10" s="285" customFormat="1" ht="82.5">
      <c r="A379" s="155">
        <v>372</v>
      </c>
      <c r="B379" s="155" t="s">
        <v>5032</v>
      </c>
      <c r="C379" s="155" t="s">
        <v>6459</v>
      </c>
      <c r="D379" s="150" t="s">
        <v>3913</v>
      </c>
      <c r="E379" s="150" t="s">
        <v>4087</v>
      </c>
      <c r="F379" s="290"/>
      <c r="G379" s="290"/>
      <c r="H379" s="290"/>
      <c r="I379" s="290"/>
      <c r="J379" s="290"/>
    </row>
    <row r="380" spans="1:10" s="285" customFormat="1" ht="99">
      <c r="A380" s="155">
        <v>373</v>
      </c>
      <c r="B380" s="155" t="s">
        <v>5033</v>
      </c>
      <c r="C380" s="155" t="s">
        <v>6460</v>
      </c>
      <c r="D380" s="150" t="s">
        <v>3913</v>
      </c>
      <c r="E380" s="150" t="s">
        <v>4087</v>
      </c>
      <c r="F380" s="290"/>
      <c r="G380" s="290"/>
      <c r="H380" s="290"/>
      <c r="I380" s="290"/>
      <c r="J380" s="290"/>
    </row>
    <row r="381" spans="1:10" s="285" customFormat="1" ht="33">
      <c r="A381" s="155">
        <v>374</v>
      </c>
      <c r="B381" s="155" t="s">
        <v>6407</v>
      </c>
      <c r="C381" s="503" t="s">
        <v>6409</v>
      </c>
      <c r="D381" s="150" t="s">
        <v>3163</v>
      </c>
      <c r="E381" s="150" t="s">
        <v>4083</v>
      </c>
      <c r="F381" s="290"/>
      <c r="G381" s="290"/>
      <c r="H381" s="290"/>
      <c r="I381" s="290"/>
      <c r="J381" s="290"/>
    </row>
    <row r="382" spans="1:10" s="285" customFormat="1" ht="33">
      <c r="A382" s="155">
        <v>375</v>
      </c>
      <c r="B382" s="151" t="s">
        <v>4174</v>
      </c>
      <c r="C382" s="155" t="s">
        <v>4175</v>
      </c>
      <c r="D382" s="150" t="s">
        <v>3913</v>
      </c>
      <c r="E382" s="150" t="s">
        <v>4083</v>
      </c>
      <c r="F382" s="290"/>
      <c r="G382" s="290"/>
      <c r="H382" s="290"/>
      <c r="I382" s="290"/>
      <c r="J382" s="290"/>
    </row>
    <row r="383" spans="1:10" s="284" customFormat="1" ht="33">
      <c r="A383" s="155">
        <v>376</v>
      </c>
      <c r="B383" s="151" t="s">
        <v>4174</v>
      </c>
      <c r="C383" s="155" t="s">
        <v>4176</v>
      </c>
      <c r="D383" s="150" t="s">
        <v>3913</v>
      </c>
      <c r="E383" s="150" t="s">
        <v>4083</v>
      </c>
      <c r="F383" s="201"/>
      <c r="G383" s="201"/>
      <c r="H383" s="201"/>
      <c r="I383" s="201"/>
      <c r="J383" s="201"/>
    </row>
    <row r="384" spans="1:10" s="284" customFormat="1" ht="33">
      <c r="A384" s="155">
        <v>377</v>
      </c>
      <c r="B384" s="151" t="s">
        <v>6405</v>
      </c>
      <c r="C384" s="155" t="s">
        <v>5621</v>
      </c>
      <c r="D384" s="150" t="s">
        <v>6348</v>
      </c>
      <c r="E384" s="150" t="s">
        <v>5474</v>
      </c>
      <c r="F384" s="201"/>
      <c r="G384" s="201"/>
      <c r="H384" s="201"/>
      <c r="I384" s="201"/>
      <c r="J384" s="201"/>
    </row>
    <row r="385" spans="1:10" s="284" customFormat="1" ht="33">
      <c r="A385" s="155">
        <v>378</v>
      </c>
      <c r="B385" s="151" t="s">
        <v>6406</v>
      </c>
      <c r="C385" s="155" t="s">
        <v>5622</v>
      </c>
      <c r="D385" s="150" t="s">
        <v>6348</v>
      </c>
      <c r="E385" s="150" t="s">
        <v>5474</v>
      </c>
      <c r="F385" s="201"/>
      <c r="G385" s="201"/>
      <c r="H385" s="201"/>
      <c r="I385" s="201"/>
      <c r="J385" s="201"/>
    </row>
    <row r="386" spans="1:10" s="284" customFormat="1" ht="33">
      <c r="A386" s="155">
        <v>379</v>
      </c>
      <c r="B386" s="155" t="s">
        <v>6406</v>
      </c>
      <c r="C386" s="503" t="s">
        <v>6228</v>
      </c>
      <c r="D386" s="150" t="s">
        <v>3163</v>
      </c>
      <c r="E386" s="150" t="s">
        <v>4083</v>
      </c>
      <c r="F386" s="201"/>
      <c r="G386" s="201"/>
      <c r="H386" s="201"/>
      <c r="I386" s="201"/>
      <c r="J386" s="201"/>
    </row>
    <row r="387" spans="1:10" s="284" customFormat="1" ht="49.5">
      <c r="A387" s="155">
        <v>380</v>
      </c>
      <c r="B387" s="151" t="s">
        <v>4177</v>
      </c>
      <c r="C387" s="155" t="s">
        <v>4178</v>
      </c>
      <c r="D387" s="150" t="s">
        <v>4161</v>
      </c>
      <c r="E387" s="150" t="s">
        <v>4083</v>
      </c>
      <c r="F387" s="201"/>
      <c r="G387" s="201"/>
      <c r="H387" s="201"/>
      <c r="I387" s="201"/>
      <c r="J387" s="201"/>
    </row>
    <row r="388" spans="1:10" s="284" customFormat="1" ht="49.5">
      <c r="A388" s="155">
        <v>381</v>
      </c>
      <c r="B388" s="151" t="s">
        <v>4177</v>
      </c>
      <c r="C388" s="155" t="s">
        <v>4180</v>
      </c>
      <c r="D388" s="150" t="s">
        <v>3913</v>
      </c>
      <c r="E388" s="150" t="s">
        <v>4083</v>
      </c>
      <c r="F388" s="201"/>
      <c r="G388" s="201"/>
      <c r="H388" s="201"/>
      <c r="I388" s="201"/>
      <c r="J388" s="201"/>
    </row>
    <row r="389" spans="1:10" s="284" customFormat="1" ht="49.5">
      <c r="A389" s="155">
        <v>382</v>
      </c>
      <c r="B389" s="151" t="s">
        <v>4177</v>
      </c>
      <c r="C389" s="155" t="s">
        <v>4179</v>
      </c>
      <c r="D389" s="150" t="s">
        <v>4161</v>
      </c>
      <c r="E389" s="150" t="s">
        <v>4083</v>
      </c>
      <c r="F389" s="201"/>
      <c r="G389" s="201"/>
      <c r="H389" s="201"/>
      <c r="I389" s="201"/>
      <c r="J389" s="201"/>
    </row>
    <row r="390" spans="1:10" s="284" customFormat="1" ht="33">
      <c r="A390" s="155">
        <v>383</v>
      </c>
      <c r="B390" s="151" t="s">
        <v>6402</v>
      </c>
      <c r="C390" s="155" t="s">
        <v>6408</v>
      </c>
      <c r="D390" s="150" t="s">
        <v>6558</v>
      </c>
      <c r="E390" s="150" t="s">
        <v>4083</v>
      </c>
      <c r="F390" s="201"/>
      <c r="G390" s="201"/>
      <c r="H390" s="201"/>
      <c r="I390" s="201"/>
      <c r="J390" s="201"/>
    </row>
    <row r="391" spans="1:10" s="284" customFormat="1" ht="33">
      <c r="A391" s="155">
        <v>384</v>
      </c>
      <c r="B391" s="151" t="s">
        <v>6402</v>
      </c>
      <c r="C391" s="155" t="s">
        <v>5847</v>
      </c>
      <c r="D391" s="150" t="s">
        <v>6410</v>
      </c>
      <c r="E391" s="150" t="s">
        <v>5474</v>
      </c>
      <c r="F391" s="201"/>
      <c r="G391" s="201"/>
      <c r="H391" s="201"/>
      <c r="I391" s="201"/>
      <c r="J391" s="201"/>
    </row>
    <row r="392" spans="1:10" s="284" customFormat="1" ht="49.5">
      <c r="A392" s="155">
        <v>385</v>
      </c>
      <c r="B392" s="151" t="s">
        <v>4181</v>
      </c>
      <c r="C392" s="155" t="s">
        <v>4182</v>
      </c>
      <c r="D392" s="150" t="s">
        <v>3913</v>
      </c>
      <c r="E392" s="150" t="s">
        <v>4083</v>
      </c>
      <c r="F392" s="201"/>
      <c r="G392" s="201"/>
      <c r="H392" s="201"/>
      <c r="I392" s="201"/>
      <c r="J392" s="201"/>
    </row>
    <row r="393" spans="1:10" s="284" customFormat="1" ht="49.5">
      <c r="A393" s="155">
        <v>386</v>
      </c>
      <c r="B393" s="151" t="s">
        <v>4181</v>
      </c>
      <c r="C393" s="155" t="s">
        <v>4183</v>
      </c>
      <c r="D393" s="150" t="s">
        <v>4161</v>
      </c>
      <c r="E393" s="150" t="s">
        <v>4083</v>
      </c>
      <c r="F393" s="201"/>
      <c r="G393" s="201"/>
      <c r="H393" s="201"/>
      <c r="I393" s="201"/>
      <c r="J393" s="201"/>
    </row>
    <row r="394" spans="1:10" s="284" customFormat="1" ht="33">
      <c r="A394" s="155">
        <v>387</v>
      </c>
      <c r="B394" s="151" t="s">
        <v>6401</v>
      </c>
      <c r="C394" s="155" t="s">
        <v>6411</v>
      </c>
      <c r="D394" s="150" t="s">
        <v>6558</v>
      </c>
      <c r="E394" s="150" t="s">
        <v>4083</v>
      </c>
      <c r="F394" s="201"/>
      <c r="G394" s="201"/>
      <c r="H394" s="201"/>
      <c r="I394" s="201"/>
      <c r="J394" s="201"/>
    </row>
    <row r="395" spans="1:10" s="284" customFormat="1" ht="33">
      <c r="A395" s="155">
        <v>388</v>
      </c>
      <c r="B395" s="155" t="s">
        <v>6401</v>
      </c>
      <c r="C395" s="503" t="s">
        <v>6412</v>
      </c>
      <c r="D395" s="150" t="s">
        <v>3163</v>
      </c>
      <c r="E395" s="150" t="s">
        <v>4083</v>
      </c>
      <c r="F395" s="201"/>
      <c r="G395" s="201"/>
      <c r="H395" s="201"/>
      <c r="I395" s="201"/>
      <c r="J395" s="201"/>
    </row>
    <row r="396" spans="1:10" s="284" customFormat="1" ht="49.5">
      <c r="A396" s="155">
        <v>389</v>
      </c>
      <c r="B396" s="151" t="s">
        <v>4184</v>
      </c>
      <c r="C396" s="155" t="s">
        <v>4185</v>
      </c>
      <c r="D396" s="150" t="s">
        <v>3913</v>
      </c>
      <c r="E396" s="150" t="s">
        <v>4083</v>
      </c>
      <c r="F396" s="201"/>
      <c r="G396" s="201"/>
      <c r="H396" s="201"/>
      <c r="I396" s="201"/>
      <c r="J396" s="201"/>
    </row>
    <row r="397" spans="1:10" s="285" customFormat="1" ht="33">
      <c r="A397" s="155">
        <v>390</v>
      </c>
      <c r="B397" s="151" t="s">
        <v>6404</v>
      </c>
      <c r="C397" s="295" t="s">
        <v>6413</v>
      </c>
      <c r="D397" s="150" t="s">
        <v>6558</v>
      </c>
      <c r="E397" s="150" t="s">
        <v>4083</v>
      </c>
      <c r="F397" s="290"/>
      <c r="G397" s="290"/>
      <c r="H397" s="290"/>
      <c r="I397" s="290"/>
      <c r="J397" s="290"/>
    </row>
    <row r="398" spans="1:10" s="284" customFormat="1" ht="33">
      <c r="A398" s="155">
        <v>391</v>
      </c>
      <c r="B398" s="155" t="s">
        <v>6404</v>
      </c>
      <c r="C398" s="503" t="s">
        <v>6544</v>
      </c>
      <c r="D398" s="150" t="s">
        <v>3163</v>
      </c>
      <c r="E398" s="150" t="s">
        <v>4083</v>
      </c>
      <c r="F398" s="201"/>
      <c r="G398" s="201"/>
      <c r="H398" s="201"/>
      <c r="I398" s="201"/>
      <c r="J398" s="201"/>
    </row>
    <row r="399" spans="1:10" s="284" customFormat="1" ht="49.5">
      <c r="A399" s="155">
        <v>392</v>
      </c>
      <c r="B399" s="151" t="s">
        <v>4186</v>
      </c>
      <c r="C399" s="155" t="s">
        <v>4187</v>
      </c>
      <c r="D399" s="150" t="s">
        <v>4161</v>
      </c>
      <c r="E399" s="150" t="s">
        <v>4083</v>
      </c>
      <c r="F399" s="201"/>
      <c r="G399" s="201"/>
      <c r="H399" s="201"/>
      <c r="I399" s="201"/>
      <c r="J399" s="201"/>
    </row>
    <row r="400" spans="1:10" s="285" customFormat="1" ht="49.5">
      <c r="A400" s="155">
        <v>393</v>
      </c>
      <c r="B400" s="155" t="s">
        <v>6403</v>
      </c>
      <c r="C400" s="503" t="s">
        <v>6229</v>
      </c>
      <c r="D400" s="150" t="s">
        <v>3163</v>
      </c>
      <c r="E400" s="150" t="s">
        <v>4083</v>
      </c>
      <c r="F400" s="290"/>
      <c r="G400" s="290"/>
      <c r="H400" s="290"/>
      <c r="I400" s="290"/>
      <c r="J400" s="290"/>
    </row>
    <row r="401" spans="1:10" s="285" customFormat="1" ht="33">
      <c r="A401" s="155">
        <v>394</v>
      </c>
      <c r="B401" s="151" t="s">
        <v>6403</v>
      </c>
      <c r="C401" s="155" t="s">
        <v>6414</v>
      </c>
      <c r="D401" s="150" t="s">
        <v>6558</v>
      </c>
      <c r="E401" s="150" t="s">
        <v>4083</v>
      </c>
      <c r="F401" s="290"/>
      <c r="G401" s="290"/>
      <c r="H401" s="290"/>
      <c r="I401" s="290"/>
      <c r="J401" s="290"/>
    </row>
    <row r="402" spans="1:10" s="285" customFormat="1" ht="49.5">
      <c r="A402" s="155">
        <v>395</v>
      </c>
      <c r="B402" s="151" t="s">
        <v>4188</v>
      </c>
      <c r="C402" s="155" t="s">
        <v>4189</v>
      </c>
      <c r="D402" s="150" t="s">
        <v>3913</v>
      </c>
      <c r="E402" s="150" t="s">
        <v>4083</v>
      </c>
      <c r="F402" s="290"/>
      <c r="G402" s="290"/>
      <c r="H402" s="290"/>
      <c r="I402" s="290"/>
      <c r="J402" s="290"/>
    </row>
    <row r="403" spans="1:10" s="285" customFormat="1" ht="49.5">
      <c r="A403" s="155">
        <v>396</v>
      </c>
      <c r="B403" s="151" t="s">
        <v>4190</v>
      </c>
      <c r="C403" s="155" t="s">
        <v>4191</v>
      </c>
      <c r="D403" s="150" t="s">
        <v>3913</v>
      </c>
      <c r="E403" s="150" t="s">
        <v>4083</v>
      </c>
      <c r="F403" s="290"/>
      <c r="G403" s="290"/>
      <c r="H403" s="290"/>
      <c r="I403" s="290"/>
      <c r="J403" s="290"/>
    </row>
    <row r="404" spans="1:10" s="284" customFormat="1" ht="49.5">
      <c r="A404" s="155">
        <v>397</v>
      </c>
      <c r="B404" s="503" t="s">
        <v>7745</v>
      </c>
      <c r="C404" s="503" t="s">
        <v>6230</v>
      </c>
      <c r="D404" s="150" t="s">
        <v>3913</v>
      </c>
      <c r="E404" s="150" t="s">
        <v>4083</v>
      </c>
      <c r="F404" s="201"/>
      <c r="G404" s="201"/>
      <c r="H404" s="201"/>
      <c r="I404" s="201"/>
      <c r="J404" s="201"/>
    </row>
    <row r="405" spans="1:10" s="284" customFormat="1" ht="49.5">
      <c r="A405" s="155">
        <v>398</v>
      </c>
      <c r="B405" s="503" t="s">
        <v>7746</v>
      </c>
      <c r="C405" s="503" t="s">
        <v>6231</v>
      </c>
      <c r="D405" s="150" t="s">
        <v>3913</v>
      </c>
      <c r="E405" s="150" t="s">
        <v>4083</v>
      </c>
      <c r="F405" s="201"/>
      <c r="G405" s="201"/>
      <c r="H405" s="201"/>
      <c r="I405" s="201"/>
      <c r="J405" s="201"/>
    </row>
    <row r="406" spans="1:10" s="285" customFormat="1" ht="49.5">
      <c r="A406" s="155">
        <v>399</v>
      </c>
      <c r="B406" s="503" t="s">
        <v>7747</v>
      </c>
      <c r="C406" s="503" t="s">
        <v>6232</v>
      </c>
      <c r="D406" s="150" t="s">
        <v>3913</v>
      </c>
      <c r="E406" s="150" t="s">
        <v>4083</v>
      </c>
      <c r="F406" s="290"/>
      <c r="G406" s="290"/>
      <c r="H406" s="290"/>
      <c r="I406" s="290"/>
      <c r="J406" s="290"/>
    </row>
    <row r="407" spans="1:10" s="284" customFormat="1" ht="49.5">
      <c r="A407" s="155">
        <v>400</v>
      </c>
      <c r="B407" s="503" t="s">
        <v>7748</v>
      </c>
      <c r="C407" s="503" t="s">
        <v>6233</v>
      </c>
      <c r="D407" s="150" t="s">
        <v>3913</v>
      </c>
      <c r="E407" s="150" t="s">
        <v>4083</v>
      </c>
      <c r="F407" s="201"/>
      <c r="G407" s="201"/>
      <c r="H407" s="201"/>
      <c r="I407" s="201"/>
      <c r="J407" s="201"/>
    </row>
    <row r="408" spans="1:10" s="284" customFormat="1" ht="49.5">
      <c r="A408" s="155">
        <v>401</v>
      </c>
      <c r="B408" s="503" t="s">
        <v>7749</v>
      </c>
      <c r="C408" s="503" t="s">
        <v>6234</v>
      </c>
      <c r="D408" s="150" t="s">
        <v>3913</v>
      </c>
      <c r="E408" s="150" t="s">
        <v>4083</v>
      </c>
      <c r="F408" s="201"/>
      <c r="G408" s="201"/>
      <c r="H408" s="201"/>
      <c r="I408" s="201"/>
      <c r="J408" s="201"/>
    </row>
    <row r="409" spans="1:10" s="284" customFormat="1" ht="33">
      <c r="A409" s="155">
        <v>402</v>
      </c>
      <c r="B409" s="151" t="s">
        <v>4192</v>
      </c>
      <c r="C409" s="292" t="s">
        <v>4193</v>
      </c>
      <c r="D409" s="150"/>
      <c r="E409" s="150" t="s">
        <v>4088</v>
      </c>
      <c r="F409" s="201"/>
      <c r="G409" s="201"/>
      <c r="H409" s="201"/>
      <c r="I409" s="201"/>
      <c r="J409" s="201"/>
    </row>
    <row r="410" spans="1:10" s="284" customFormat="1" ht="33">
      <c r="A410" s="155">
        <v>403</v>
      </c>
      <c r="B410" s="151" t="s">
        <v>4194</v>
      </c>
      <c r="C410" s="292" t="s">
        <v>4195</v>
      </c>
      <c r="D410" s="150"/>
      <c r="E410" s="150" t="s">
        <v>4088</v>
      </c>
      <c r="F410" s="201"/>
      <c r="G410" s="201"/>
      <c r="H410" s="201"/>
      <c r="I410" s="201"/>
      <c r="J410" s="201"/>
    </row>
    <row r="411" spans="1:10" s="285" customFormat="1" ht="33">
      <c r="A411" s="155">
        <v>404</v>
      </c>
      <c r="B411" s="151" t="s">
        <v>4196</v>
      </c>
      <c r="C411" s="292" t="s">
        <v>4197</v>
      </c>
      <c r="D411" s="150"/>
      <c r="E411" s="150" t="s">
        <v>4088</v>
      </c>
      <c r="F411" s="290"/>
      <c r="G411" s="290"/>
      <c r="H411" s="290"/>
      <c r="I411" s="290"/>
      <c r="J411" s="290"/>
    </row>
    <row r="412" spans="1:10" s="284" customFormat="1" ht="33">
      <c r="A412" s="155">
        <v>405</v>
      </c>
      <c r="B412" s="151" t="s">
        <v>4198</v>
      </c>
      <c r="C412" s="292" t="s">
        <v>4199</v>
      </c>
      <c r="D412" s="150"/>
      <c r="E412" s="150" t="s">
        <v>4088</v>
      </c>
      <c r="F412" s="201"/>
      <c r="G412" s="201"/>
      <c r="H412" s="201"/>
      <c r="I412" s="201"/>
      <c r="J412" s="201"/>
    </row>
    <row r="413" spans="1:10" s="284" customFormat="1" ht="33">
      <c r="A413" s="155">
        <v>406</v>
      </c>
      <c r="B413" s="151" t="s">
        <v>6353</v>
      </c>
      <c r="C413" s="155" t="s">
        <v>5617</v>
      </c>
      <c r="D413" s="150" t="s">
        <v>6348</v>
      </c>
      <c r="E413" s="150" t="s">
        <v>4083</v>
      </c>
      <c r="F413" s="201"/>
      <c r="G413" s="201"/>
      <c r="H413" s="201"/>
      <c r="I413" s="201"/>
      <c r="J413" s="201"/>
    </row>
    <row r="414" spans="1:10" s="284" customFormat="1" ht="33">
      <c r="A414" s="155">
        <v>407</v>
      </c>
      <c r="B414" s="151" t="s">
        <v>6354</v>
      </c>
      <c r="C414" s="155" t="s">
        <v>5838</v>
      </c>
      <c r="D414" s="150" t="s">
        <v>6348</v>
      </c>
      <c r="E414" s="150" t="s">
        <v>4083</v>
      </c>
      <c r="F414" s="201"/>
      <c r="G414" s="201"/>
      <c r="H414" s="201"/>
      <c r="I414" s="201"/>
      <c r="J414" s="201"/>
    </row>
    <row r="415" spans="1:10" s="285" customFormat="1" ht="33">
      <c r="A415" s="155">
        <v>408</v>
      </c>
      <c r="B415" s="151" t="s">
        <v>6355</v>
      </c>
      <c r="C415" s="155" t="s">
        <v>5839</v>
      </c>
      <c r="D415" s="150" t="s">
        <v>6348</v>
      </c>
      <c r="E415" s="150" t="s">
        <v>4083</v>
      </c>
      <c r="F415" s="290"/>
      <c r="G415" s="290"/>
      <c r="H415" s="290"/>
      <c r="I415" s="290"/>
      <c r="J415" s="290"/>
    </row>
    <row r="416" spans="1:10" s="284" customFormat="1" ht="33">
      <c r="A416" s="155">
        <v>409</v>
      </c>
      <c r="B416" s="151" t="s">
        <v>6356</v>
      </c>
      <c r="C416" s="155" t="s">
        <v>5840</v>
      </c>
      <c r="D416" s="150" t="s">
        <v>6348</v>
      </c>
      <c r="E416" s="150" t="s">
        <v>4083</v>
      </c>
      <c r="F416" s="201"/>
      <c r="G416" s="201"/>
      <c r="H416" s="201"/>
      <c r="I416" s="201"/>
      <c r="J416" s="201"/>
    </row>
    <row r="417" spans="1:10" s="285" customFormat="1" ht="33">
      <c r="A417" s="155">
        <v>410</v>
      </c>
      <c r="B417" s="205" t="s">
        <v>4142</v>
      </c>
      <c r="C417" s="155" t="s">
        <v>4143</v>
      </c>
      <c r="D417" s="150" t="s">
        <v>3913</v>
      </c>
      <c r="E417" s="154" t="s">
        <v>4083</v>
      </c>
      <c r="F417" s="290"/>
      <c r="G417" s="290"/>
      <c r="H417" s="290"/>
      <c r="I417" s="290"/>
      <c r="J417" s="290"/>
    </row>
    <row r="418" spans="1:10" s="285" customFormat="1" ht="33">
      <c r="A418" s="155">
        <v>411</v>
      </c>
      <c r="B418" s="205" t="s">
        <v>4146</v>
      </c>
      <c r="C418" s="155" t="s">
        <v>4147</v>
      </c>
      <c r="D418" s="150" t="s">
        <v>3913</v>
      </c>
      <c r="E418" s="154" t="s">
        <v>4083</v>
      </c>
      <c r="F418" s="290"/>
      <c r="G418" s="290"/>
      <c r="H418" s="290"/>
      <c r="I418" s="290"/>
      <c r="J418" s="290"/>
    </row>
    <row r="419" spans="1:10" s="285" customFormat="1" ht="33">
      <c r="A419" s="155">
        <v>412</v>
      </c>
      <c r="B419" s="205" t="s">
        <v>4146</v>
      </c>
      <c r="C419" s="155" t="s">
        <v>4148</v>
      </c>
      <c r="D419" s="150" t="s">
        <v>3913</v>
      </c>
      <c r="E419" s="154" t="s">
        <v>4083</v>
      </c>
      <c r="F419" s="290"/>
      <c r="G419" s="290"/>
      <c r="H419" s="290"/>
      <c r="I419" s="290"/>
      <c r="J419" s="290"/>
    </row>
    <row r="420" spans="1:10" s="285" customFormat="1" ht="33">
      <c r="A420" s="155">
        <v>413</v>
      </c>
      <c r="B420" s="205" t="s">
        <v>4144</v>
      </c>
      <c r="C420" s="155" t="s">
        <v>4145</v>
      </c>
      <c r="D420" s="150" t="s">
        <v>3913</v>
      </c>
      <c r="E420" s="154" t="s">
        <v>4083</v>
      </c>
      <c r="F420" s="290"/>
      <c r="G420" s="290"/>
      <c r="H420" s="290"/>
      <c r="I420" s="290"/>
      <c r="J420" s="290"/>
    </row>
    <row r="421" spans="1:10" s="285" customFormat="1" ht="33">
      <c r="A421" s="155">
        <v>414</v>
      </c>
      <c r="B421" s="205" t="s">
        <v>4149</v>
      </c>
      <c r="C421" s="155" t="s">
        <v>4150</v>
      </c>
      <c r="D421" s="150" t="s">
        <v>3913</v>
      </c>
      <c r="E421" s="154" t="s">
        <v>4083</v>
      </c>
      <c r="F421" s="290"/>
      <c r="G421" s="290"/>
      <c r="H421" s="290"/>
      <c r="I421" s="290"/>
      <c r="J421" s="290"/>
    </row>
    <row r="422" spans="1:10" s="285" customFormat="1" ht="33">
      <c r="A422" s="155">
        <v>415</v>
      </c>
      <c r="B422" s="205" t="s">
        <v>4151</v>
      </c>
      <c r="C422" s="155" t="s">
        <v>4152</v>
      </c>
      <c r="D422" s="150" t="s">
        <v>3913</v>
      </c>
      <c r="E422" s="154" t="s">
        <v>4083</v>
      </c>
      <c r="F422" s="290"/>
      <c r="G422" s="290"/>
      <c r="H422" s="290"/>
      <c r="I422" s="290"/>
      <c r="J422" s="290"/>
    </row>
    <row r="423" spans="1:10" s="285" customFormat="1" ht="33">
      <c r="A423" s="155">
        <v>416</v>
      </c>
      <c r="B423" s="205" t="s">
        <v>6462</v>
      </c>
      <c r="C423" s="155" t="s">
        <v>4141</v>
      </c>
      <c r="D423" s="150" t="s">
        <v>3913</v>
      </c>
      <c r="E423" s="154" t="s">
        <v>4083</v>
      </c>
      <c r="F423" s="290"/>
      <c r="G423" s="290"/>
      <c r="H423" s="290"/>
      <c r="I423" s="290"/>
      <c r="J423" s="290"/>
    </row>
    <row r="424" spans="1:10" s="284" customFormat="1" ht="33">
      <c r="A424" s="155">
        <v>417</v>
      </c>
      <c r="B424" s="148" t="s">
        <v>4200</v>
      </c>
      <c r="C424" s="292" t="s">
        <v>4201</v>
      </c>
      <c r="D424" s="150" t="s">
        <v>3913</v>
      </c>
      <c r="E424" s="150" t="s">
        <v>4088</v>
      </c>
      <c r="F424" s="201"/>
      <c r="G424" s="201"/>
      <c r="H424" s="201"/>
      <c r="I424" s="201"/>
      <c r="J424" s="201"/>
    </row>
    <row r="425" spans="1:10" ht="49.5">
      <c r="A425" s="155">
        <v>418</v>
      </c>
      <c r="B425" s="205" t="s">
        <v>4207</v>
      </c>
      <c r="C425" s="155" t="s">
        <v>4208</v>
      </c>
      <c r="D425" s="150" t="s">
        <v>2793</v>
      </c>
      <c r="E425" s="154" t="s">
        <v>4088</v>
      </c>
      <c r="F425" s="129"/>
      <c r="G425" s="129"/>
      <c r="H425" s="129"/>
      <c r="I425" s="129"/>
      <c r="J425" s="129"/>
    </row>
    <row r="426" spans="1:10" s="132" customFormat="1" ht="49.5">
      <c r="A426" s="155">
        <v>419</v>
      </c>
      <c r="B426" s="503" t="s">
        <v>4207</v>
      </c>
      <c r="C426" s="503" t="s">
        <v>6235</v>
      </c>
      <c r="D426" s="150" t="s">
        <v>3913</v>
      </c>
      <c r="E426" s="150" t="s">
        <v>4083</v>
      </c>
      <c r="F426" s="130"/>
      <c r="G426" s="130"/>
      <c r="H426" s="130"/>
      <c r="I426" s="130"/>
      <c r="J426" s="130"/>
    </row>
    <row r="427" spans="1:10" ht="49.5">
      <c r="A427" s="155">
        <v>420</v>
      </c>
      <c r="B427" s="205" t="s">
        <v>4209</v>
      </c>
      <c r="C427" s="155" t="s">
        <v>4210</v>
      </c>
      <c r="D427" s="150" t="s">
        <v>2793</v>
      </c>
      <c r="E427" s="154" t="s">
        <v>4083</v>
      </c>
      <c r="F427" s="129"/>
      <c r="G427" s="129"/>
      <c r="H427" s="129"/>
      <c r="I427" s="129"/>
      <c r="J427" s="129"/>
    </row>
    <row r="428" spans="1:10" ht="49.5">
      <c r="A428" s="155">
        <v>421</v>
      </c>
      <c r="B428" s="205" t="s">
        <v>4209</v>
      </c>
      <c r="C428" s="155" t="s">
        <v>4211</v>
      </c>
      <c r="D428" s="150" t="s">
        <v>2793</v>
      </c>
      <c r="E428" s="154" t="s">
        <v>4083</v>
      </c>
      <c r="F428" s="129"/>
      <c r="G428" s="129"/>
      <c r="H428" s="129"/>
      <c r="I428" s="129"/>
      <c r="J428" s="129"/>
    </row>
    <row r="429" spans="1:10" ht="49.5">
      <c r="A429" s="155">
        <v>422</v>
      </c>
      <c r="B429" s="205" t="s">
        <v>4212</v>
      </c>
      <c r="C429" s="155" t="s">
        <v>4213</v>
      </c>
      <c r="D429" s="150" t="s">
        <v>2793</v>
      </c>
      <c r="E429" s="154" t="s">
        <v>4083</v>
      </c>
      <c r="F429" s="129"/>
      <c r="G429" s="129"/>
      <c r="H429" s="129"/>
      <c r="I429" s="129"/>
      <c r="J429" s="129"/>
    </row>
    <row r="430" spans="1:10" s="132" customFormat="1" ht="49.5">
      <c r="A430" s="155">
        <v>423</v>
      </c>
      <c r="B430" s="205" t="s">
        <v>4214</v>
      </c>
      <c r="C430" s="155" t="s">
        <v>4215</v>
      </c>
      <c r="D430" s="150" t="s">
        <v>2793</v>
      </c>
      <c r="E430" s="154" t="s">
        <v>4083</v>
      </c>
      <c r="F430" s="130"/>
      <c r="G430" s="130"/>
      <c r="H430" s="130"/>
      <c r="I430" s="130"/>
      <c r="J430" s="130"/>
    </row>
    <row r="431" spans="1:10" ht="49.5">
      <c r="A431" s="155">
        <v>424</v>
      </c>
      <c r="B431" s="205" t="s">
        <v>4216</v>
      </c>
      <c r="C431" s="155" t="s">
        <v>4217</v>
      </c>
      <c r="D431" s="150" t="s">
        <v>2793</v>
      </c>
      <c r="E431" s="154" t="s">
        <v>641</v>
      </c>
      <c r="F431" s="129"/>
      <c r="G431" s="129"/>
      <c r="H431" s="129"/>
      <c r="I431" s="129"/>
      <c r="J431" s="129"/>
    </row>
    <row r="432" spans="1:10" ht="49.5">
      <c r="A432" s="155">
        <v>425</v>
      </c>
      <c r="B432" s="205" t="s">
        <v>4218</v>
      </c>
      <c r="C432" s="155" t="s">
        <v>4219</v>
      </c>
      <c r="D432" s="150" t="s">
        <v>2793</v>
      </c>
      <c r="E432" s="154" t="s">
        <v>4083</v>
      </c>
      <c r="F432" s="129"/>
      <c r="G432" s="129"/>
      <c r="H432" s="129"/>
      <c r="I432" s="129"/>
      <c r="J432" s="129"/>
    </row>
    <row r="433" spans="1:10" ht="33">
      <c r="A433" s="155">
        <v>426</v>
      </c>
      <c r="B433" s="151" t="s">
        <v>4202</v>
      </c>
      <c r="C433" s="155" t="s">
        <v>4203</v>
      </c>
      <c r="D433" s="150" t="s">
        <v>3913</v>
      </c>
      <c r="E433" s="150" t="s">
        <v>4088</v>
      </c>
      <c r="F433" s="129"/>
      <c r="G433" s="129"/>
      <c r="H433" s="129"/>
      <c r="I433" s="129"/>
      <c r="J433" s="129"/>
    </row>
    <row r="434" spans="1:10" s="132" customFormat="1" ht="33">
      <c r="A434" s="155">
        <v>427</v>
      </c>
      <c r="B434" s="176" t="s">
        <v>5034</v>
      </c>
      <c r="C434" s="291" t="s">
        <v>5035</v>
      </c>
      <c r="D434" s="150" t="s">
        <v>3913</v>
      </c>
      <c r="E434" s="328" t="s">
        <v>3927</v>
      </c>
      <c r="F434" s="130"/>
      <c r="G434" s="130"/>
      <c r="H434" s="130"/>
      <c r="I434" s="130"/>
      <c r="J434" s="130"/>
    </row>
    <row r="435" spans="1:10" s="132" customFormat="1" ht="49.5">
      <c r="A435" s="155">
        <v>428</v>
      </c>
      <c r="B435" s="155" t="s">
        <v>4204</v>
      </c>
      <c r="C435" s="155" t="s">
        <v>6415</v>
      </c>
      <c r="D435" s="150" t="s">
        <v>3913</v>
      </c>
      <c r="E435" s="150" t="s">
        <v>4088</v>
      </c>
      <c r="F435" s="130"/>
      <c r="G435" s="130"/>
      <c r="H435" s="130"/>
      <c r="I435" s="130"/>
      <c r="J435" s="130"/>
    </row>
    <row r="436" spans="1:10" s="132" customFormat="1" ht="33">
      <c r="A436" s="155">
        <v>429</v>
      </c>
      <c r="B436" s="151" t="s">
        <v>5935</v>
      </c>
      <c r="C436" s="155" t="s">
        <v>5956</v>
      </c>
      <c r="D436" s="150" t="s">
        <v>3913</v>
      </c>
      <c r="E436" s="154" t="s">
        <v>4088</v>
      </c>
      <c r="F436" s="130"/>
      <c r="G436" s="130"/>
      <c r="H436" s="130"/>
      <c r="I436" s="130"/>
      <c r="J436" s="130"/>
    </row>
    <row r="437" spans="1:10" ht="33">
      <c r="A437" s="155">
        <v>430</v>
      </c>
      <c r="B437" s="151" t="s">
        <v>5936</v>
      </c>
      <c r="C437" s="155" t="s">
        <v>5957</v>
      </c>
      <c r="D437" s="150" t="s">
        <v>3913</v>
      </c>
      <c r="E437" s="154" t="s">
        <v>4088</v>
      </c>
      <c r="F437" s="129"/>
      <c r="G437" s="129"/>
      <c r="H437" s="129"/>
      <c r="I437" s="129"/>
      <c r="J437" s="129"/>
    </row>
    <row r="438" spans="1:10" ht="33">
      <c r="A438" s="155">
        <v>431</v>
      </c>
      <c r="B438" s="155" t="s">
        <v>6249</v>
      </c>
      <c r="C438" s="520" t="s">
        <v>6416</v>
      </c>
      <c r="D438" s="150" t="s">
        <v>3913</v>
      </c>
      <c r="E438" s="150" t="s">
        <v>4088</v>
      </c>
      <c r="F438" s="129"/>
      <c r="G438" s="129"/>
      <c r="H438" s="129"/>
      <c r="I438" s="129"/>
      <c r="J438" s="129"/>
    </row>
    <row r="439" spans="1:10" s="132" customFormat="1" ht="16.5">
      <c r="A439" s="155">
        <v>432</v>
      </c>
      <c r="B439" s="205" t="s">
        <v>4205</v>
      </c>
      <c r="C439" s="292" t="s">
        <v>4206</v>
      </c>
      <c r="D439" s="150" t="s">
        <v>3913</v>
      </c>
      <c r="E439" s="154" t="s">
        <v>3193</v>
      </c>
      <c r="F439" s="130"/>
      <c r="G439" s="130"/>
      <c r="H439" s="130"/>
      <c r="I439" s="130"/>
      <c r="J439" s="130"/>
    </row>
    <row r="440" spans="1:10" s="132" customFormat="1" ht="49.5">
      <c r="A440" s="155">
        <v>433</v>
      </c>
      <c r="B440" s="151" t="s">
        <v>5925</v>
      </c>
      <c r="C440" s="155" t="s">
        <v>5940</v>
      </c>
      <c r="D440" s="150" t="s">
        <v>3913</v>
      </c>
      <c r="E440" s="150" t="s">
        <v>1208</v>
      </c>
      <c r="F440" s="130"/>
      <c r="G440" s="130"/>
      <c r="H440" s="130"/>
      <c r="I440" s="130"/>
      <c r="J440" s="130"/>
    </row>
    <row r="441" spans="1:10" ht="16.5">
      <c r="A441" s="155">
        <v>434</v>
      </c>
      <c r="B441" s="151" t="s">
        <v>5070</v>
      </c>
      <c r="C441" s="155" t="s">
        <v>5071</v>
      </c>
      <c r="D441" s="150" t="s">
        <v>3163</v>
      </c>
      <c r="E441" s="150" t="s">
        <v>3048</v>
      </c>
      <c r="F441" s="129"/>
      <c r="G441" s="129"/>
      <c r="H441" s="129"/>
      <c r="I441" s="129"/>
      <c r="J441" s="129"/>
    </row>
    <row r="442" spans="1:10" s="132" customFormat="1" ht="33">
      <c r="A442" s="155">
        <v>435</v>
      </c>
      <c r="B442" s="205" t="s">
        <v>4247</v>
      </c>
      <c r="C442" s="292" t="s">
        <v>4076</v>
      </c>
      <c r="D442" s="150" t="s">
        <v>3913</v>
      </c>
      <c r="E442" s="154" t="s">
        <v>3048</v>
      </c>
      <c r="F442" s="130"/>
      <c r="G442" s="130"/>
      <c r="H442" s="130"/>
      <c r="I442" s="130"/>
      <c r="J442" s="130"/>
    </row>
    <row r="443" spans="1:10" ht="16.5">
      <c r="A443" s="155">
        <v>436</v>
      </c>
      <c r="B443" s="151" t="s">
        <v>4248</v>
      </c>
      <c r="C443" s="155" t="s">
        <v>4249</v>
      </c>
      <c r="D443" s="150" t="s">
        <v>3913</v>
      </c>
      <c r="E443" s="154" t="s">
        <v>3048</v>
      </c>
      <c r="F443" s="129"/>
      <c r="G443" s="129"/>
      <c r="H443" s="129"/>
      <c r="I443" s="129"/>
      <c r="J443" s="129"/>
    </row>
    <row r="444" spans="1:10" ht="16.5">
      <c r="A444" s="155">
        <v>437</v>
      </c>
      <c r="B444" s="151" t="s">
        <v>4248</v>
      </c>
      <c r="C444" s="292" t="s">
        <v>4250</v>
      </c>
      <c r="D444" s="150" t="s">
        <v>3913</v>
      </c>
      <c r="E444" s="154" t="s">
        <v>3048</v>
      </c>
      <c r="F444" s="129"/>
      <c r="G444" s="129"/>
      <c r="H444" s="129"/>
      <c r="I444" s="129"/>
      <c r="J444" s="129"/>
    </row>
    <row r="445" spans="1:10" s="132" customFormat="1" ht="16.5">
      <c r="A445" s="155">
        <v>438</v>
      </c>
      <c r="B445" s="205" t="s">
        <v>4251</v>
      </c>
      <c r="C445" s="292" t="s">
        <v>4252</v>
      </c>
      <c r="D445" s="150" t="s">
        <v>3913</v>
      </c>
      <c r="E445" s="154" t="s">
        <v>3048</v>
      </c>
      <c r="F445" s="130"/>
      <c r="G445" s="130"/>
      <c r="H445" s="130"/>
      <c r="I445" s="130"/>
      <c r="J445" s="130"/>
    </row>
    <row r="446" spans="1:10" ht="82.5">
      <c r="A446" s="155">
        <v>439</v>
      </c>
      <c r="B446" s="155" t="s">
        <v>6025</v>
      </c>
      <c r="C446" s="155" t="s">
        <v>6139</v>
      </c>
      <c r="D446" s="150" t="s">
        <v>3913</v>
      </c>
      <c r="E446" s="150" t="s">
        <v>3048</v>
      </c>
      <c r="F446" s="129"/>
      <c r="G446" s="129"/>
      <c r="H446" s="129"/>
      <c r="I446" s="129"/>
      <c r="J446" s="129"/>
    </row>
    <row r="447" spans="1:10" ht="82.5">
      <c r="A447" s="155">
        <v>440</v>
      </c>
      <c r="B447" s="155" t="s">
        <v>6280</v>
      </c>
      <c r="C447" s="155" t="s">
        <v>6281</v>
      </c>
      <c r="D447" s="150" t="s">
        <v>3913</v>
      </c>
      <c r="E447" s="150" t="s">
        <v>3048</v>
      </c>
      <c r="F447" s="129"/>
      <c r="G447" s="129"/>
      <c r="H447" s="129"/>
      <c r="I447" s="129"/>
      <c r="J447" s="129"/>
    </row>
    <row r="448" spans="1:10" s="132" customFormat="1" ht="49.5">
      <c r="A448" s="155">
        <v>441</v>
      </c>
      <c r="B448" s="151" t="s">
        <v>4253</v>
      </c>
      <c r="C448" s="155" t="s">
        <v>4254</v>
      </c>
      <c r="D448" s="150" t="s">
        <v>3913</v>
      </c>
      <c r="E448" s="154" t="s">
        <v>3048</v>
      </c>
      <c r="F448" s="130"/>
      <c r="G448" s="130"/>
      <c r="H448" s="130"/>
      <c r="I448" s="130"/>
      <c r="J448" s="130"/>
    </row>
    <row r="449" spans="1:10" s="132" customFormat="1" ht="66">
      <c r="A449" s="155">
        <v>442</v>
      </c>
      <c r="B449" s="148" t="s">
        <v>6310</v>
      </c>
      <c r="C449" s="155" t="s">
        <v>5945</v>
      </c>
      <c r="D449" s="150" t="s">
        <v>5027</v>
      </c>
      <c r="E449" s="150" t="s">
        <v>5964</v>
      </c>
      <c r="F449" s="130"/>
      <c r="G449" s="130"/>
      <c r="H449" s="130"/>
      <c r="I449" s="130"/>
      <c r="J449" s="130"/>
    </row>
    <row r="450" spans="1:10" s="132" customFormat="1" ht="66">
      <c r="A450" s="155">
        <v>443</v>
      </c>
      <c r="B450" s="148" t="s">
        <v>6311</v>
      </c>
      <c r="C450" s="155" t="s">
        <v>5946</v>
      </c>
      <c r="D450" s="150" t="s">
        <v>5027</v>
      </c>
      <c r="E450" s="150" t="s">
        <v>5964</v>
      </c>
      <c r="F450" s="130"/>
      <c r="G450" s="130"/>
      <c r="H450" s="130"/>
      <c r="I450" s="130"/>
      <c r="J450" s="130"/>
    </row>
    <row r="451" spans="1:10" s="132" customFormat="1" ht="66">
      <c r="A451" s="155">
        <v>444</v>
      </c>
      <c r="B451" s="148" t="s">
        <v>6311</v>
      </c>
      <c r="C451" s="155" t="s">
        <v>5947</v>
      </c>
      <c r="D451" s="150" t="s">
        <v>5027</v>
      </c>
      <c r="E451" s="150" t="s">
        <v>5964</v>
      </c>
      <c r="F451" s="130"/>
      <c r="G451" s="130"/>
      <c r="H451" s="130"/>
      <c r="I451" s="130"/>
      <c r="J451" s="130"/>
    </row>
    <row r="452" spans="1:10" ht="16.5">
      <c r="A452" s="155">
        <v>445</v>
      </c>
      <c r="B452" s="151" t="s">
        <v>4839</v>
      </c>
      <c r="C452" s="94" t="s">
        <v>4840</v>
      </c>
      <c r="D452" s="150"/>
      <c r="E452" s="150" t="s">
        <v>4245</v>
      </c>
      <c r="F452" s="129"/>
      <c r="G452" s="129"/>
      <c r="H452" s="129"/>
      <c r="I452" s="129"/>
      <c r="J452" s="129"/>
    </row>
    <row r="453" spans="1:10" s="132" customFormat="1" ht="33">
      <c r="A453" s="155">
        <v>446</v>
      </c>
      <c r="B453" s="151" t="s">
        <v>4246</v>
      </c>
      <c r="C453" s="155" t="s">
        <v>5051</v>
      </c>
      <c r="D453" s="150" t="s">
        <v>3913</v>
      </c>
      <c r="E453" s="150" t="s">
        <v>3961</v>
      </c>
      <c r="F453" s="130"/>
      <c r="G453" s="130"/>
      <c r="H453" s="130"/>
      <c r="I453" s="130"/>
      <c r="J453" s="130"/>
    </row>
    <row r="454" spans="1:10" ht="33">
      <c r="A454" s="155">
        <v>447</v>
      </c>
      <c r="B454" s="205" t="s">
        <v>4269</v>
      </c>
      <c r="C454" s="292" t="s">
        <v>4270</v>
      </c>
      <c r="D454" s="154" t="s">
        <v>4271</v>
      </c>
      <c r="E454" s="154" t="s">
        <v>3048</v>
      </c>
      <c r="F454" s="129"/>
      <c r="G454" s="129"/>
      <c r="H454" s="129"/>
      <c r="I454" s="129"/>
      <c r="J454" s="129"/>
    </row>
    <row r="455" spans="1:10" ht="33">
      <c r="A455" s="155">
        <v>448</v>
      </c>
      <c r="B455" s="205" t="s">
        <v>4272</v>
      </c>
      <c r="C455" s="292" t="s">
        <v>4273</v>
      </c>
      <c r="D455" s="150" t="s">
        <v>3913</v>
      </c>
      <c r="E455" s="154" t="s">
        <v>4006</v>
      </c>
      <c r="F455" s="129"/>
      <c r="G455" s="129"/>
      <c r="H455" s="129"/>
      <c r="I455" s="129"/>
      <c r="J455" s="129"/>
    </row>
    <row r="456" spans="1:10" ht="33">
      <c r="A456" s="155">
        <v>449</v>
      </c>
      <c r="B456" s="205" t="s">
        <v>4274</v>
      </c>
      <c r="C456" s="292" t="s">
        <v>4275</v>
      </c>
      <c r="D456" s="150" t="s">
        <v>3913</v>
      </c>
      <c r="E456" s="154" t="s">
        <v>4006</v>
      </c>
      <c r="F456" s="129"/>
      <c r="G456" s="129"/>
      <c r="H456" s="129"/>
      <c r="I456" s="129"/>
      <c r="J456" s="129"/>
    </row>
    <row r="457" spans="1:10" ht="66">
      <c r="A457" s="155">
        <v>450</v>
      </c>
      <c r="B457" s="155" t="s">
        <v>6134</v>
      </c>
      <c r="C457" s="155" t="s">
        <v>6622</v>
      </c>
      <c r="D457" s="150" t="s">
        <v>3913</v>
      </c>
      <c r="E457" s="150" t="s">
        <v>3048</v>
      </c>
      <c r="F457" s="129"/>
      <c r="G457" s="129"/>
      <c r="H457" s="129"/>
      <c r="I457" s="129"/>
      <c r="J457" s="129"/>
    </row>
    <row r="458" spans="1:10" s="132" customFormat="1" ht="16.5">
      <c r="A458" s="155">
        <v>451</v>
      </c>
      <c r="B458" s="205" t="s">
        <v>4267</v>
      </c>
      <c r="C458" s="292" t="s">
        <v>4268</v>
      </c>
      <c r="D458" s="150" t="s">
        <v>2793</v>
      </c>
      <c r="E458" s="154" t="s">
        <v>4245</v>
      </c>
      <c r="F458" s="130"/>
      <c r="G458" s="130"/>
      <c r="H458" s="130"/>
      <c r="I458" s="130"/>
      <c r="J458" s="130"/>
    </row>
    <row r="459" spans="1:10" ht="99">
      <c r="A459" s="155">
        <v>452</v>
      </c>
      <c r="B459" s="155" t="s">
        <v>6136</v>
      </c>
      <c r="C459" s="155" t="s">
        <v>6135</v>
      </c>
      <c r="D459" s="150" t="s">
        <v>3913</v>
      </c>
      <c r="E459" s="150" t="s">
        <v>4245</v>
      </c>
      <c r="F459" s="129"/>
      <c r="G459" s="129"/>
      <c r="H459" s="129"/>
      <c r="I459" s="129"/>
      <c r="J459" s="129"/>
    </row>
    <row r="460" spans="1:10" s="132" customFormat="1" ht="132">
      <c r="A460" s="155">
        <v>453</v>
      </c>
      <c r="B460" s="155" t="s">
        <v>6137</v>
      </c>
      <c r="C460" s="155" t="s">
        <v>6138</v>
      </c>
      <c r="D460" s="150" t="s">
        <v>3913</v>
      </c>
      <c r="E460" s="150" t="s">
        <v>3048</v>
      </c>
      <c r="F460" s="130"/>
      <c r="G460" s="130"/>
      <c r="H460" s="130"/>
      <c r="I460" s="130"/>
      <c r="J460" s="130"/>
    </row>
    <row r="461" spans="1:10" ht="33">
      <c r="A461" s="155">
        <v>454</v>
      </c>
      <c r="B461" s="148" t="s">
        <v>5928</v>
      </c>
      <c r="C461" s="155" t="s">
        <v>5944</v>
      </c>
      <c r="D461" s="150" t="s">
        <v>5027</v>
      </c>
      <c r="E461" s="150" t="s">
        <v>5963</v>
      </c>
      <c r="F461" s="129"/>
      <c r="G461" s="129"/>
      <c r="H461" s="129"/>
      <c r="I461" s="129"/>
      <c r="J461" s="129"/>
    </row>
    <row r="462" spans="1:10" ht="33">
      <c r="A462" s="155">
        <v>455</v>
      </c>
      <c r="B462" s="148" t="s">
        <v>6594</v>
      </c>
      <c r="C462" s="155" t="s">
        <v>5944</v>
      </c>
      <c r="D462" s="150" t="s">
        <v>5027</v>
      </c>
      <c r="E462" s="150" t="s">
        <v>5963</v>
      </c>
      <c r="F462" s="129"/>
      <c r="G462" s="129"/>
      <c r="H462" s="129"/>
      <c r="I462" s="129"/>
      <c r="J462" s="129"/>
    </row>
    <row r="463" spans="1:10" ht="16.5">
      <c r="A463" s="155">
        <v>456</v>
      </c>
      <c r="B463" s="205" t="s">
        <v>4276</v>
      </c>
      <c r="C463" s="292" t="s">
        <v>4277</v>
      </c>
      <c r="D463" s="150" t="s">
        <v>2793</v>
      </c>
      <c r="E463" s="154" t="s">
        <v>4245</v>
      </c>
      <c r="F463" s="129"/>
      <c r="G463" s="129"/>
      <c r="H463" s="129"/>
      <c r="I463" s="129"/>
      <c r="J463" s="129"/>
    </row>
    <row r="464" spans="1:10" ht="66">
      <c r="A464" s="155">
        <v>457</v>
      </c>
      <c r="B464" s="205" t="s">
        <v>4278</v>
      </c>
      <c r="C464" s="292" t="s">
        <v>6595</v>
      </c>
      <c r="D464" s="154" t="s">
        <v>3959</v>
      </c>
      <c r="E464" s="154" t="s">
        <v>4279</v>
      </c>
      <c r="F464" s="129"/>
      <c r="G464" s="129"/>
      <c r="H464" s="129"/>
      <c r="I464" s="129"/>
      <c r="J464" s="129"/>
    </row>
    <row r="465" spans="1:10" ht="33">
      <c r="A465" s="155">
        <v>458</v>
      </c>
      <c r="B465" s="205" t="s">
        <v>4282</v>
      </c>
      <c r="C465" s="292" t="s">
        <v>4283</v>
      </c>
      <c r="D465" s="150" t="s">
        <v>2793</v>
      </c>
      <c r="E465" s="154" t="s">
        <v>4245</v>
      </c>
      <c r="F465" s="129"/>
      <c r="G465" s="129"/>
      <c r="H465" s="129"/>
      <c r="I465" s="129"/>
      <c r="J465" s="129"/>
    </row>
    <row r="466" spans="1:10" ht="33">
      <c r="A466" s="155">
        <v>459</v>
      </c>
      <c r="B466" s="205" t="s">
        <v>4282</v>
      </c>
      <c r="C466" s="292" t="s">
        <v>4284</v>
      </c>
      <c r="D466" s="150" t="s">
        <v>2793</v>
      </c>
      <c r="E466" s="154" t="s">
        <v>4245</v>
      </c>
      <c r="F466" s="129"/>
      <c r="G466" s="129"/>
      <c r="H466" s="129"/>
      <c r="I466" s="129"/>
      <c r="J466" s="129"/>
    </row>
    <row r="467" spans="1:10" ht="16.5">
      <c r="A467" s="155">
        <v>460</v>
      </c>
      <c r="B467" s="151" t="s">
        <v>4280</v>
      </c>
      <c r="C467" s="155" t="s">
        <v>4281</v>
      </c>
      <c r="D467" s="150" t="s">
        <v>3913</v>
      </c>
      <c r="E467" s="150" t="s">
        <v>3961</v>
      </c>
      <c r="F467" s="129"/>
      <c r="G467" s="129"/>
      <c r="H467" s="129"/>
      <c r="I467" s="129"/>
      <c r="J467" s="129"/>
    </row>
    <row r="468" spans="1:10" ht="132">
      <c r="A468" s="155">
        <v>461</v>
      </c>
      <c r="B468" s="155" t="s">
        <v>6040</v>
      </c>
      <c r="C468" s="155" t="s">
        <v>6070</v>
      </c>
      <c r="D468" s="150" t="s">
        <v>3913</v>
      </c>
      <c r="E468" s="150" t="s">
        <v>3048</v>
      </c>
      <c r="F468" s="129"/>
      <c r="G468" s="129"/>
      <c r="H468" s="129"/>
      <c r="I468" s="129"/>
      <c r="J468" s="129"/>
    </row>
    <row r="469" spans="1:10" ht="148.5">
      <c r="A469" s="155">
        <v>462</v>
      </c>
      <c r="B469" s="155" t="s">
        <v>6039</v>
      </c>
      <c r="C469" s="155" t="s">
        <v>6069</v>
      </c>
      <c r="D469" s="150" t="s">
        <v>3913</v>
      </c>
      <c r="E469" s="150" t="s">
        <v>3048</v>
      </c>
      <c r="F469" s="129"/>
      <c r="G469" s="129"/>
      <c r="H469" s="129"/>
      <c r="I469" s="129"/>
      <c r="J469" s="129"/>
    </row>
    <row r="470" spans="1:10" ht="33">
      <c r="A470" s="155">
        <v>463</v>
      </c>
      <c r="B470" s="151" t="s">
        <v>4285</v>
      </c>
      <c r="C470" s="155" t="s">
        <v>4286</v>
      </c>
      <c r="D470" s="150" t="s">
        <v>3913</v>
      </c>
      <c r="E470" s="150" t="s">
        <v>3964</v>
      </c>
      <c r="F470" s="129"/>
      <c r="G470" s="129"/>
      <c r="H470" s="129"/>
      <c r="I470" s="129"/>
      <c r="J470" s="129"/>
    </row>
    <row r="471" spans="1:10" s="132" customFormat="1" ht="82.5">
      <c r="A471" s="155">
        <v>464</v>
      </c>
      <c r="B471" s="310" t="s">
        <v>6005</v>
      </c>
      <c r="C471" s="312" t="s">
        <v>6011</v>
      </c>
      <c r="D471" s="311" t="s">
        <v>6614</v>
      </c>
      <c r="E471" s="311" t="s">
        <v>4245</v>
      </c>
      <c r="F471" s="130"/>
      <c r="G471" s="130"/>
      <c r="H471" s="130"/>
      <c r="I471" s="130"/>
      <c r="J471" s="130"/>
    </row>
    <row r="472" spans="1:10" ht="99">
      <c r="A472" s="155">
        <v>465</v>
      </c>
      <c r="B472" s="310" t="s">
        <v>6004</v>
      </c>
      <c r="C472" s="312" t="s">
        <v>6010</v>
      </c>
      <c r="D472" s="311" t="s">
        <v>6614</v>
      </c>
      <c r="E472" s="311" t="s">
        <v>4245</v>
      </c>
      <c r="F472" s="129"/>
      <c r="G472" s="129"/>
      <c r="H472" s="129"/>
      <c r="I472" s="129"/>
      <c r="J472" s="129"/>
    </row>
    <row r="473" spans="1:10" ht="115.5">
      <c r="A473" s="155">
        <v>466</v>
      </c>
      <c r="B473" s="303" t="s">
        <v>5533</v>
      </c>
      <c r="C473" s="306" t="s">
        <v>5595</v>
      </c>
      <c r="D473" s="150" t="s">
        <v>2793</v>
      </c>
      <c r="E473" s="304" t="s">
        <v>3048</v>
      </c>
      <c r="F473" s="129"/>
      <c r="G473" s="129"/>
      <c r="H473" s="129"/>
      <c r="I473" s="129"/>
      <c r="J473" s="129"/>
    </row>
    <row r="474" spans="1:10" s="132" customFormat="1" ht="115.5">
      <c r="A474" s="155">
        <v>467</v>
      </c>
      <c r="B474" s="303" t="s">
        <v>5531</v>
      </c>
      <c r="C474" s="306" t="s">
        <v>5593</v>
      </c>
      <c r="D474" s="150" t="s">
        <v>2793</v>
      </c>
      <c r="E474" s="304" t="s">
        <v>3048</v>
      </c>
      <c r="F474" s="130"/>
      <c r="G474" s="130"/>
      <c r="H474" s="130"/>
      <c r="I474" s="130"/>
      <c r="J474" s="130"/>
    </row>
    <row r="475" spans="1:10" ht="115.5">
      <c r="A475" s="155">
        <v>468</v>
      </c>
      <c r="B475" s="303" t="s">
        <v>5532</v>
      </c>
      <c r="C475" s="306" t="s">
        <v>5594</v>
      </c>
      <c r="D475" s="150" t="s">
        <v>2793</v>
      </c>
      <c r="E475" s="304" t="s">
        <v>3048</v>
      </c>
      <c r="F475" s="129"/>
      <c r="G475" s="129"/>
      <c r="H475" s="129"/>
      <c r="I475" s="129"/>
      <c r="J475" s="129"/>
    </row>
    <row r="476" spans="1:10" ht="66">
      <c r="A476" s="155">
        <v>469</v>
      </c>
      <c r="B476" s="515" t="s">
        <v>5571</v>
      </c>
      <c r="C476" s="155" t="s">
        <v>5614</v>
      </c>
      <c r="D476" s="150" t="s">
        <v>3913</v>
      </c>
      <c r="E476" s="304" t="s">
        <v>3048</v>
      </c>
      <c r="F476" s="129"/>
      <c r="G476" s="129"/>
      <c r="H476" s="129"/>
      <c r="I476" s="129"/>
      <c r="J476" s="129"/>
    </row>
    <row r="477" spans="1:10" s="132" customFormat="1" ht="82.5">
      <c r="A477" s="155">
        <v>470</v>
      </c>
      <c r="B477" s="303" t="s">
        <v>5538</v>
      </c>
      <c r="C477" s="306" t="s">
        <v>5600</v>
      </c>
      <c r="D477" s="150" t="s">
        <v>5577</v>
      </c>
      <c r="E477" s="304" t="s">
        <v>3048</v>
      </c>
      <c r="F477" s="130"/>
      <c r="G477" s="130"/>
      <c r="H477" s="130"/>
      <c r="I477" s="130"/>
      <c r="J477" s="130"/>
    </row>
    <row r="478" spans="1:10" ht="99">
      <c r="A478" s="155">
        <v>471</v>
      </c>
      <c r="B478" s="303" t="s">
        <v>5535</v>
      </c>
      <c r="C478" s="306" t="s">
        <v>5597</v>
      </c>
      <c r="D478" s="150" t="s">
        <v>2793</v>
      </c>
      <c r="E478" s="304" t="s">
        <v>3048</v>
      </c>
      <c r="F478" s="129"/>
      <c r="G478" s="129"/>
      <c r="H478" s="129"/>
      <c r="I478" s="129"/>
      <c r="J478" s="129"/>
    </row>
    <row r="479" spans="1:10" ht="82.5">
      <c r="A479" s="155">
        <v>472</v>
      </c>
      <c r="B479" s="303" t="s">
        <v>5537</v>
      </c>
      <c r="C479" s="306" t="s">
        <v>5599</v>
      </c>
      <c r="D479" s="150" t="s">
        <v>5577</v>
      </c>
      <c r="E479" s="304" t="s">
        <v>3048</v>
      </c>
      <c r="F479" s="129"/>
      <c r="G479" s="129"/>
      <c r="H479" s="129"/>
      <c r="I479" s="129"/>
      <c r="J479" s="129"/>
    </row>
    <row r="480" spans="1:10" s="132" customFormat="1" ht="16.5">
      <c r="A480" s="155">
        <v>473</v>
      </c>
      <c r="B480" s="205" t="s">
        <v>4287</v>
      </c>
      <c r="C480" s="292" t="s">
        <v>4288</v>
      </c>
      <c r="D480" s="150" t="s">
        <v>3913</v>
      </c>
      <c r="E480" s="154" t="s">
        <v>4245</v>
      </c>
      <c r="F480" s="130"/>
      <c r="G480" s="130"/>
      <c r="H480" s="130"/>
      <c r="I480" s="130"/>
      <c r="J480" s="130"/>
    </row>
    <row r="481" spans="1:10" ht="16.5">
      <c r="A481" s="155">
        <v>474</v>
      </c>
      <c r="B481" s="151" t="s">
        <v>4289</v>
      </c>
      <c r="C481" s="155" t="s">
        <v>4290</v>
      </c>
      <c r="D481" s="150"/>
      <c r="E481" s="154" t="s">
        <v>3048</v>
      </c>
      <c r="F481" s="129"/>
      <c r="G481" s="129"/>
      <c r="H481" s="129"/>
      <c r="I481" s="129"/>
      <c r="J481" s="129"/>
    </row>
    <row r="482" spans="1:10" ht="132">
      <c r="A482" s="155">
        <v>475</v>
      </c>
      <c r="B482" s="155" t="s">
        <v>6022</v>
      </c>
      <c r="C482" s="155" t="s">
        <v>6052</v>
      </c>
      <c r="D482" s="14"/>
      <c r="E482" s="150" t="s">
        <v>4245</v>
      </c>
      <c r="F482" s="129"/>
      <c r="G482" s="129"/>
      <c r="H482" s="129"/>
      <c r="I482" s="129"/>
      <c r="J482" s="129"/>
    </row>
    <row r="483" spans="1:10" s="132" customFormat="1" ht="99">
      <c r="A483" s="155">
        <v>476</v>
      </c>
      <c r="B483" s="155" t="s">
        <v>6034</v>
      </c>
      <c r="C483" s="155" t="s">
        <v>6063</v>
      </c>
      <c r="D483" s="14" t="s">
        <v>5027</v>
      </c>
      <c r="E483" s="150" t="s">
        <v>4296</v>
      </c>
      <c r="F483" s="130"/>
      <c r="G483" s="130"/>
      <c r="H483" s="130"/>
      <c r="I483" s="130"/>
      <c r="J483" s="130"/>
    </row>
    <row r="484" spans="1:10" s="132" customFormat="1" ht="16.5">
      <c r="A484" s="155">
        <v>477</v>
      </c>
      <c r="B484" s="151" t="s">
        <v>4291</v>
      </c>
      <c r="C484" s="155" t="s">
        <v>4291</v>
      </c>
      <c r="D484" s="150"/>
      <c r="E484" s="150" t="s">
        <v>2896</v>
      </c>
      <c r="F484" s="130"/>
      <c r="G484" s="130"/>
      <c r="H484" s="130"/>
      <c r="I484" s="130"/>
      <c r="J484" s="130"/>
    </row>
    <row r="485" spans="1:10" ht="16.5">
      <c r="A485" s="155">
        <v>478</v>
      </c>
      <c r="B485" s="205" t="s">
        <v>4292</v>
      </c>
      <c r="C485" s="292" t="s">
        <v>4293</v>
      </c>
      <c r="D485" s="150" t="s">
        <v>2793</v>
      </c>
      <c r="E485" s="154" t="s">
        <v>4245</v>
      </c>
      <c r="F485" s="129"/>
      <c r="G485" s="129"/>
      <c r="H485" s="129"/>
      <c r="I485" s="129"/>
      <c r="J485" s="129"/>
    </row>
    <row r="486" spans="1:10" ht="33">
      <c r="A486" s="155">
        <v>479</v>
      </c>
      <c r="B486" s="205" t="s">
        <v>4294</v>
      </c>
      <c r="C486" s="292" t="s">
        <v>4295</v>
      </c>
      <c r="D486" s="150" t="s">
        <v>2793</v>
      </c>
      <c r="E486" s="154" t="s">
        <v>3048</v>
      </c>
      <c r="F486" s="129"/>
      <c r="G486" s="129"/>
      <c r="H486" s="129"/>
      <c r="I486" s="129"/>
      <c r="J486" s="129"/>
    </row>
    <row r="487" spans="1:10" ht="33">
      <c r="A487" s="155">
        <v>480</v>
      </c>
      <c r="B487" s="205" t="s">
        <v>4294</v>
      </c>
      <c r="C487" s="292" t="s">
        <v>4297</v>
      </c>
      <c r="D487" s="154" t="s">
        <v>4271</v>
      </c>
      <c r="E487" s="154" t="s">
        <v>4296</v>
      </c>
      <c r="F487" s="129"/>
      <c r="G487" s="129"/>
      <c r="H487" s="129"/>
      <c r="I487" s="129"/>
      <c r="J487" s="129"/>
    </row>
    <row r="488" spans="1:10" ht="16.5">
      <c r="A488" s="155">
        <v>481</v>
      </c>
      <c r="B488" s="205" t="s">
        <v>4298</v>
      </c>
      <c r="C488" s="292" t="s">
        <v>4299</v>
      </c>
      <c r="D488" s="150" t="s">
        <v>2793</v>
      </c>
      <c r="E488" s="154" t="s">
        <v>3048</v>
      </c>
      <c r="F488" s="129"/>
      <c r="G488" s="129"/>
      <c r="H488" s="129"/>
      <c r="I488" s="129"/>
      <c r="J488" s="129"/>
    </row>
    <row r="489" spans="1:10" ht="33">
      <c r="A489" s="155">
        <v>482</v>
      </c>
      <c r="B489" s="205" t="s">
        <v>4298</v>
      </c>
      <c r="C489" s="292" t="s">
        <v>4300</v>
      </c>
      <c r="D489" s="154" t="s">
        <v>4271</v>
      </c>
      <c r="E489" s="154" t="s">
        <v>4296</v>
      </c>
      <c r="F489" s="129"/>
      <c r="G489" s="129"/>
      <c r="H489" s="129"/>
      <c r="I489" s="129"/>
      <c r="J489" s="129"/>
    </row>
    <row r="490" spans="1:10" ht="33">
      <c r="A490" s="155">
        <v>483</v>
      </c>
      <c r="B490" s="205" t="s">
        <v>6490</v>
      </c>
      <c r="C490" s="292" t="s">
        <v>4302</v>
      </c>
      <c r="D490" s="150" t="s">
        <v>3913</v>
      </c>
      <c r="E490" s="150" t="s">
        <v>3964</v>
      </c>
      <c r="F490" s="129"/>
      <c r="G490" s="129"/>
      <c r="H490" s="129"/>
      <c r="I490" s="129"/>
      <c r="J490" s="129"/>
    </row>
    <row r="491" spans="1:10" s="132" customFormat="1" ht="33">
      <c r="A491" s="155">
        <v>484</v>
      </c>
      <c r="B491" s="205" t="s">
        <v>6491</v>
      </c>
      <c r="C491" s="292" t="s">
        <v>4301</v>
      </c>
      <c r="D491" s="150" t="s">
        <v>2793</v>
      </c>
      <c r="E491" s="154" t="s">
        <v>3048</v>
      </c>
      <c r="F491" s="130"/>
      <c r="G491" s="130"/>
      <c r="H491" s="130"/>
      <c r="I491" s="130"/>
      <c r="J491" s="130"/>
    </row>
    <row r="492" spans="1:10" s="132" customFormat="1" ht="132">
      <c r="A492" s="155">
        <v>485</v>
      </c>
      <c r="B492" s="155" t="s">
        <v>6020</v>
      </c>
      <c r="C492" s="155" t="s">
        <v>6132</v>
      </c>
      <c r="D492" s="14"/>
      <c r="E492" s="150" t="s">
        <v>3964</v>
      </c>
      <c r="F492" s="130"/>
      <c r="G492" s="130"/>
      <c r="H492" s="130"/>
      <c r="I492" s="130"/>
      <c r="J492" s="130"/>
    </row>
    <row r="493" spans="1:10" ht="132">
      <c r="A493" s="155">
        <v>486</v>
      </c>
      <c r="B493" s="205" t="s">
        <v>6492</v>
      </c>
      <c r="C493" s="13" t="s">
        <v>5583</v>
      </c>
      <c r="D493" s="150" t="s">
        <v>2793</v>
      </c>
      <c r="E493" s="304" t="s">
        <v>3048</v>
      </c>
      <c r="F493" s="129"/>
      <c r="G493" s="129"/>
      <c r="H493" s="129"/>
      <c r="I493" s="129"/>
      <c r="J493" s="129"/>
    </row>
    <row r="494" spans="1:10" ht="99">
      <c r="A494" s="155">
        <v>487</v>
      </c>
      <c r="B494" s="293" t="s">
        <v>4303</v>
      </c>
      <c r="C494" s="308" t="s">
        <v>4304</v>
      </c>
      <c r="D494" s="150" t="s">
        <v>2793</v>
      </c>
      <c r="E494" s="317" t="s">
        <v>3048</v>
      </c>
      <c r="F494" s="129"/>
      <c r="G494" s="129"/>
      <c r="H494" s="129"/>
      <c r="I494" s="129"/>
      <c r="J494" s="129"/>
    </row>
    <row r="495" spans="1:10" ht="132">
      <c r="A495" s="155">
        <v>488</v>
      </c>
      <c r="B495" s="303" t="s">
        <v>6133</v>
      </c>
      <c r="C495" s="13" t="s">
        <v>5578</v>
      </c>
      <c r="D495" s="150" t="s">
        <v>2793</v>
      </c>
      <c r="E495" s="304" t="s">
        <v>3048</v>
      </c>
      <c r="F495" s="129"/>
      <c r="G495" s="129"/>
      <c r="H495" s="129"/>
      <c r="I495" s="129"/>
      <c r="J495" s="129"/>
    </row>
    <row r="496" spans="1:10" ht="132">
      <c r="A496" s="155">
        <v>489</v>
      </c>
      <c r="B496" s="293" t="s">
        <v>4305</v>
      </c>
      <c r="C496" s="313" t="s">
        <v>4306</v>
      </c>
      <c r="D496" s="150" t="s">
        <v>2793</v>
      </c>
      <c r="E496" s="317" t="s">
        <v>3048</v>
      </c>
      <c r="F496" s="129"/>
      <c r="G496" s="129"/>
      <c r="H496" s="129"/>
      <c r="I496" s="129"/>
      <c r="J496" s="129"/>
    </row>
    <row r="497" spans="1:10" ht="198">
      <c r="A497" s="155">
        <v>490</v>
      </c>
      <c r="B497" s="303" t="s">
        <v>5517</v>
      </c>
      <c r="C497" s="13" t="s">
        <v>5581</v>
      </c>
      <c r="D497" s="150" t="s">
        <v>2793</v>
      </c>
      <c r="E497" s="304" t="s">
        <v>3048</v>
      </c>
      <c r="F497" s="129"/>
      <c r="G497" s="129"/>
      <c r="H497" s="129"/>
      <c r="I497" s="129"/>
      <c r="J497" s="129"/>
    </row>
    <row r="498" spans="1:10" s="132" customFormat="1" ht="132">
      <c r="A498" s="155">
        <v>491</v>
      </c>
      <c r="B498" s="293" t="s">
        <v>4307</v>
      </c>
      <c r="C498" s="308" t="s">
        <v>4308</v>
      </c>
      <c r="D498" s="150" t="s">
        <v>3913</v>
      </c>
      <c r="E498" s="317" t="s">
        <v>3048</v>
      </c>
      <c r="F498" s="130"/>
      <c r="G498" s="130"/>
      <c r="H498" s="130"/>
      <c r="I498" s="130"/>
      <c r="J498" s="130"/>
    </row>
    <row r="499" spans="1:10" ht="181.5">
      <c r="A499" s="155">
        <v>492</v>
      </c>
      <c r="B499" s="303" t="s">
        <v>5515</v>
      </c>
      <c r="C499" s="13" t="s">
        <v>6493</v>
      </c>
      <c r="D499" s="150" t="s">
        <v>6558</v>
      </c>
      <c r="E499" s="304" t="s">
        <v>3048</v>
      </c>
      <c r="F499" s="129"/>
      <c r="G499" s="129"/>
      <c r="H499" s="129"/>
      <c r="I499" s="129"/>
      <c r="J499" s="129"/>
    </row>
    <row r="500" spans="1:10" ht="99">
      <c r="A500" s="155">
        <v>493</v>
      </c>
      <c r="B500" s="310" t="s">
        <v>6001</v>
      </c>
      <c r="C500" s="312" t="s">
        <v>6008</v>
      </c>
      <c r="D500" s="311" t="s">
        <v>6614</v>
      </c>
      <c r="E500" s="311" t="s">
        <v>4245</v>
      </c>
      <c r="F500" s="129"/>
      <c r="G500" s="129"/>
      <c r="H500" s="129"/>
      <c r="I500" s="129"/>
      <c r="J500" s="129"/>
    </row>
    <row r="501" spans="1:10" s="132" customFormat="1" ht="49.5">
      <c r="A501" s="155">
        <v>494</v>
      </c>
      <c r="B501" s="310" t="s">
        <v>6000</v>
      </c>
      <c r="C501" s="312" t="s">
        <v>6007</v>
      </c>
      <c r="D501" s="311" t="s">
        <v>6614</v>
      </c>
      <c r="E501" s="311" t="s">
        <v>4245</v>
      </c>
      <c r="F501" s="130"/>
      <c r="G501" s="130"/>
      <c r="H501" s="130"/>
      <c r="I501" s="130"/>
      <c r="J501" s="130"/>
    </row>
    <row r="502" spans="1:10" s="132" customFormat="1" ht="181.5">
      <c r="A502" s="155">
        <v>495</v>
      </c>
      <c r="B502" s="303" t="s">
        <v>5520</v>
      </c>
      <c r="C502" s="13" t="s">
        <v>5585</v>
      </c>
      <c r="D502" s="150" t="s">
        <v>5707</v>
      </c>
      <c r="E502" s="304" t="s">
        <v>3048</v>
      </c>
      <c r="F502" s="130"/>
      <c r="G502" s="130"/>
      <c r="H502" s="130"/>
      <c r="I502" s="130"/>
      <c r="J502" s="130"/>
    </row>
    <row r="503" spans="1:10" s="132" customFormat="1" ht="148.5">
      <c r="A503" s="155">
        <v>496</v>
      </c>
      <c r="B503" s="303" t="s">
        <v>5516</v>
      </c>
      <c r="C503" s="13" t="s">
        <v>5579</v>
      </c>
      <c r="D503" s="150" t="s">
        <v>2793</v>
      </c>
      <c r="E503" s="304" t="s">
        <v>3048</v>
      </c>
      <c r="F503" s="130"/>
      <c r="G503" s="130"/>
      <c r="H503" s="130"/>
      <c r="I503" s="130"/>
      <c r="J503" s="130"/>
    </row>
    <row r="504" spans="1:10" ht="148.5">
      <c r="A504" s="155">
        <v>497</v>
      </c>
      <c r="B504" s="303" t="s">
        <v>5699</v>
      </c>
      <c r="C504" s="13" t="s">
        <v>5580</v>
      </c>
      <c r="D504" s="150" t="s">
        <v>2793</v>
      </c>
      <c r="E504" s="304" t="s">
        <v>3048</v>
      </c>
      <c r="F504" s="129"/>
      <c r="G504" s="129"/>
      <c r="H504" s="129"/>
      <c r="I504" s="129"/>
      <c r="J504" s="129"/>
    </row>
    <row r="505" spans="1:10" ht="148.5">
      <c r="A505" s="155">
        <v>498</v>
      </c>
      <c r="B505" s="303" t="s">
        <v>5518</v>
      </c>
      <c r="C505" s="13" t="s">
        <v>5582</v>
      </c>
      <c r="D505" s="150" t="s">
        <v>2788</v>
      </c>
      <c r="E505" s="304" t="s">
        <v>3048</v>
      </c>
      <c r="F505" s="129"/>
      <c r="G505" s="129"/>
      <c r="H505" s="129"/>
      <c r="I505" s="129"/>
      <c r="J505" s="129"/>
    </row>
    <row r="506" spans="1:10" ht="132">
      <c r="A506" s="155">
        <v>499</v>
      </c>
      <c r="B506" s="303" t="s">
        <v>5519</v>
      </c>
      <c r="C506" s="13" t="s">
        <v>5584</v>
      </c>
      <c r="D506" s="150" t="s">
        <v>2793</v>
      </c>
      <c r="E506" s="304" t="s">
        <v>3048</v>
      </c>
      <c r="F506" s="129"/>
      <c r="G506" s="129"/>
      <c r="H506" s="129"/>
      <c r="I506" s="129"/>
      <c r="J506" s="129"/>
    </row>
    <row r="507" spans="1:10" ht="165">
      <c r="A507" s="155">
        <v>500</v>
      </c>
      <c r="B507" s="310" t="s">
        <v>6003</v>
      </c>
      <c r="C507" s="312" t="s">
        <v>6009</v>
      </c>
      <c r="D507" s="311" t="s">
        <v>6614</v>
      </c>
      <c r="E507" s="311" t="s">
        <v>4245</v>
      </c>
      <c r="F507" s="129"/>
      <c r="G507" s="129"/>
      <c r="H507" s="129"/>
      <c r="I507" s="129"/>
      <c r="J507" s="129"/>
    </row>
    <row r="508" spans="1:10" s="132" customFormat="1" ht="66">
      <c r="A508" s="155">
        <v>501</v>
      </c>
      <c r="B508" s="314" t="s">
        <v>4313</v>
      </c>
      <c r="C508" s="155" t="s">
        <v>4314</v>
      </c>
      <c r="D508" s="150" t="s">
        <v>3913</v>
      </c>
      <c r="E508" s="150" t="s">
        <v>4054</v>
      </c>
      <c r="F508" s="130"/>
      <c r="G508" s="130"/>
      <c r="H508" s="130"/>
      <c r="I508" s="130"/>
      <c r="J508" s="130"/>
    </row>
    <row r="509" spans="1:10" ht="99">
      <c r="A509" s="155">
        <v>502</v>
      </c>
      <c r="B509" s="205" t="s">
        <v>4315</v>
      </c>
      <c r="C509" s="155" t="s">
        <v>4316</v>
      </c>
      <c r="D509" s="150" t="s">
        <v>3913</v>
      </c>
      <c r="E509" s="150" t="s">
        <v>169</v>
      </c>
      <c r="F509" s="129"/>
      <c r="G509" s="129"/>
      <c r="H509" s="129"/>
      <c r="I509" s="129"/>
      <c r="J509" s="129"/>
    </row>
    <row r="510" spans="1:10" s="132" customFormat="1" ht="66">
      <c r="A510" s="155">
        <v>503</v>
      </c>
      <c r="B510" s="151" t="s">
        <v>4317</v>
      </c>
      <c r="C510" s="155" t="s">
        <v>4318</v>
      </c>
      <c r="D510" s="150"/>
      <c r="E510" s="150" t="s">
        <v>169</v>
      </c>
      <c r="F510" s="130"/>
      <c r="G510" s="130"/>
      <c r="H510" s="130"/>
      <c r="I510" s="130"/>
      <c r="J510" s="130"/>
    </row>
    <row r="511" spans="1:10" s="132" customFormat="1" ht="66">
      <c r="A511" s="155">
        <v>504</v>
      </c>
      <c r="B511" s="151" t="s">
        <v>4319</v>
      </c>
      <c r="C511" s="155" t="s">
        <v>4320</v>
      </c>
      <c r="D511" s="150" t="s">
        <v>3913</v>
      </c>
      <c r="E511" s="150" t="s">
        <v>169</v>
      </c>
      <c r="F511" s="130"/>
      <c r="G511" s="130"/>
      <c r="H511" s="130"/>
      <c r="I511" s="130"/>
      <c r="J511" s="130"/>
    </row>
    <row r="512" spans="1:10" s="132" customFormat="1" ht="181.5">
      <c r="A512" s="155">
        <v>505</v>
      </c>
      <c r="B512" s="521" t="s">
        <v>5991</v>
      </c>
      <c r="C512" s="155" t="s">
        <v>6300</v>
      </c>
      <c r="D512" s="150" t="s">
        <v>6558</v>
      </c>
      <c r="E512" s="150" t="s">
        <v>3961</v>
      </c>
      <c r="F512" s="130"/>
      <c r="G512" s="130"/>
      <c r="H512" s="130"/>
      <c r="I512" s="130"/>
      <c r="J512" s="130"/>
    </row>
    <row r="513" spans="1:10" s="132" customFormat="1" ht="66">
      <c r="A513" s="155">
        <v>506</v>
      </c>
      <c r="B513" s="148" t="s">
        <v>6302</v>
      </c>
      <c r="C513" s="155" t="s">
        <v>6596</v>
      </c>
      <c r="D513" s="150" t="s">
        <v>5027</v>
      </c>
      <c r="E513" s="150" t="s">
        <v>3961</v>
      </c>
      <c r="F513" s="130"/>
      <c r="G513" s="130"/>
      <c r="H513" s="130"/>
      <c r="I513" s="130"/>
      <c r="J513" s="130"/>
    </row>
    <row r="514" spans="1:10" ht="82.5">
      <c r="A514" s="155">
        <v>507</v>
      </c>
      <c r="B514" s="148" t="s">
        <v>6301</v>
      </c>
      <c r="C514" s="155" t="s">
        <v>6303</v>
      </c>
      <c r="D514" s="150" t="s">
        <v>5027</v>
      </c>
      <c r="E514" s="150" t="s">
        <v>3961</v>
      </c>
      <c r="F514" s="129"/>
      <c r="G514" s="129"/>
      <c r="H514" s="129"/>
      <c r="I514" s="129"/>
      <c r="J514" s="129"/>
    </row>
    <row r="515" spans="1:10" s="132" customFormat="1" ht="82.5">
      <c r="A515" s="155">
        <v>508</v>
      </c>
      <c r="B515" s="148" t="s">
        <v>6301</v>
      </c>
      <c r="C515" s="155" t="s">
        <v>6304</v>
      </c>
      <c r="D515" s="150" t="s">
        <v>5027</v>
      </c>
      <c r="E515" s="150" t="s">
        <v>3961</v>
      </c>
      <c r="F515" s="130"/>
      <c r="G515" s="130"/>
      <c r="H515" s="130"/>
      <c r="I515" s="130"/>
      <c r="J515" s="130"/>
    </row>
    <row r="516" spans="1:10" s="136" customFormat="1" ht="115.5">
      <c r="A516" s="155">
        <v>509</v>
      </c>
      <c r="B516" s="151" t="s">
        <v>6301</v>
      </c>
      <c r="C516" s="289" t="s">
        <v>6597</v>
      </c>
      <c r="D516" s="150" t="s">
        <v>3391</v>
      </c>
      <c r="E516" s="150" t="s">
        <v>3961</v>
      </c>
      <c r="F516" s="349"/>
      <c r="G516" s="349"/>
      <c r="H516" s="349"/>
      <c r="I516" s="349"/>
      <c r="J516" s="349"/>
    </row>
    <row r="517" spans="1:10" ht="115.5">
      <c r="A517" s="155">
        <v>510</v>
      </c>
      <c r="B517" s="155" t="s">
        <v>6301</v>
      </c>
      <c r="C517" s="289" t="s">
        <v>6598</v>
      </c>
      <c r="D517" s="150" t="s">
        <v>3391</v>
      </c>
      <c r="E517" s="150" t="s">
        <v>6241</v>
      </c>
      <c r="F517" s="129"/>
      <c r="G517" s="129"/>
      <c r="H517" s="129"/>
      <c r="I517" s="129"/>
      <c r="J517" s="129"/>
    </row>
    <row r="518" spans="1:10" ht="115.5">
      <c r="A518" s="155">
        <v>511</v>
      </c>
      <c r="B518" s="151" t="s">
        <v>6301</v>
      </c>
      <c r="C518" s="289" t="s">
        <v>6560</v>
      </c>
      <c r="D518" s="150" t="s">
        <v>3391</v>
      </c>
      <c r="E518" s="150" t="s">
        <v>6241</v>
      </c>
      <c r="F518" s="129"/>
      <c r="G518" s="129"/>
      <c r="H518" s="129"/>
      <c r="I518" s="129"/>
      <c r="J518" s="129"/>
    </row>
    <row r="519" spans="1:10" s="132" customFormat="1" ht="115.5">
      <c r="A519" s="155">
        <v>512</v>
      </c>
      <c r="B519" s="151" t="s">
        <v>6301</v>
      </c>
      <c r="C519" s="289" t="s">
        <v>6599</v>
      </c>
      <c r="D519" s="150" t="s">
        <v>3391</v>
      </c>
      <c r="E519" s="150" t="s">
        <v>6241</v>
      </c>
      <c r="F519" s="130"/>
      <c r="G519" s="130"/>
      <c r="H519" s="130"/>
      <c r="I519" s="130"/>
      <c r="J519" s="130"/>
    </row>
    <row r="520" spans="1:10" ht="82.5">
      <c r="A520" s="155">
        <v>513</v>
      </c>
      <c r="B520" s="148" t="s">
        <v>6306</v>
      </c>
      <c r="C520" s="155" t="s">
        <v>5948</v>
      </c>
      <c r="D520" s="150" t="s">
        <v>5027</v>
      </c>
      <c r="E520" s="150" t="s">
        <v>3961</v>
      </c>
      <c r="F520" s="129"/>
      <c r="G520" s="129"/>
      <c r="H520" s="129"/>
      <c r="I520" s="129"/>
      <c r="J520" s="129"/>
    </row>
    <row r="521" spans="1:10" ht="82.5">
      <c r="A521" s="155">
        <v>514</v>
      </c>
      <c r="B521" s="148" t="s">
        <v>6306</v>
      </c>
      <c r="C521" s="155" t="s">
        <v>5949</v>
      </c>
      <c r="D521" s="150" t="s">
        <v>5027</v>
      </c>
      <c r="E521" s="150" t="s">
        <v>5965</v>
      </c>
      <c r="F521" s="129"/>
      <c r="G521" s="129"/>
      <c r="H521" s="129"/>
      <c r="I521" s="129"/>
      <c r="J521" s="129"/>
    </row>
    <row r="522" spans="1:10" ht="214.5">
      <c r="A522" s="155">
        <v>515</v>
      </c>
      <c r="B522" s="151" t="s">
        <v>6307</v>
      </c>
      <c r="C522" s="289" t="s">
        <v>6245</v>
      </c>
      <c r="D522" s="150" t="s">
        <v>3391</v>
      </c>
      <c r="E522" s="150" t="s">
        <v>6241</v>
      </c>
      <c r="F522" s="129"/>
      <c r="G522" s="129"/>
      <c r="H522" s="129"/>
      <c r="I522" s="129"/>
      <c r="J522" s="129"/>
    </row>
    <row r="523" spans="1:10" ht="214.5">
      <c r="A523" s="155">
        <v>516</v>
      </c>
      <c r="B523" s="151" t="s">
        <v>6307</v>
      </c>
      <c r="C523" s="289" t="s">
        <v>6244</v>
      </c>
      <c r="D523" s="150" t="s">
        <v>3391</v>
      </c>
      <c r="E523" s="150" t="s">
        <v>6241</v>
      </c>
      <c r="F523" s="129"/>
      <c r="G523" s="129"/>
      <c r="H523" s="129"/>
      <c r="I523" s="129"/>
      <c r="J523" s="129"/>
    </row>
    <row r="524" spans="1:10" ht="66">
      <c r="A524" s="155">
        <v>517</v>
      </c>
      <c r="B524" s="148" t="s">
        <v>6308</v>
      </c>
      <c r="C524" s="155" t="s">
        <v>6545</v>
      </c>
      <c r="D524" s="150" t="s">
        <v>5027</v>
      </c>
      <c r="E524" s="150" t="s">
        <v>5966</v>
      </c>
      <c r="F524" s="129"/>
      <c r="G524" s="129"/>
      <c r="H524" s="129"/>
      <c r="I524" s="129"/>
      <c r="J524" s="129"/>
    </row>
    <row r="525" spans="1:10" s="132" customFormat="1" ht="214.5">
      <c r="A525" s="155">
        <v>518</v>
      </c>
      <c r="B525" s="151" t="s">
        <v>6309</v>
      </c>
      <c r="C525" s="289" t="s">
        <v>6242</v>
      </c>
      <c r="D525" s="150" t="s">
        <v>3391</v>
      </c>
      <c r="E525" s="150" t="s">
        <v>6241</v>
      </c>
      <c r="F525" s="130"/>
      <c r="G525" s="130"/>
      <c r="H525" s="130"/>
      <c r="I525" s="130"/>
      <c r="J525" s="130"/>
    </row>
    <row r="526" spans="1:10" ht="198">
      <c r="A526" s="155">
        <v>519</v>
      </c>
      <c r="B526" s="151" t="s">
        <v>6309</v>
      </c>
      <c r="C526" s="289" t="s">
        <v>6243</v>
      </c>
      <c r="D526" s="150" t="s">
        <v>3391</v>
      </c>
      <c r="E526" s="150" t="s">
        <v>6241</v>
      </c>
      <c r="F526" s="129"/>
      <c r="G526" s="129"/>
      <c r="H526" s="129"/>
      <c r="I526" s="129"/>
      <c r="J526" s="129"/>
    </row>
    <row r="527" spans="1:10" ht="82.5">
      <c r="A527" s="155">
        <v>520</v>
      </c>
      <c r="B527" s="151" t="s">
        <v>4328</v>
      </c>
      <c r="C527" s="155" t="s">
        <v>6494</v>
      </c>
      <c r="D527" s="150" t="s">
        <v>5027</v>
      </c>
      <c r="E527" s="154" t="s">
        <v>3048</v>
      </c>
      <c r="F527" s="129"/>
      <c r="G527" s="129"/>
      <c r="H527" s="129"/>
      <c r="I527" s="129"/>
      <c r="J527" s="129"/>
    </row>
    <row r="528" spans="1:10" ht="148.5">
      <c r="A528" s="155">
        <v>521</v>
      </c>
      <c r="B528" s="151" t="s">
        <v>4328</v>
      </c>
      <c r="C528" s="155" t="s">
        <v>6495</v>
      </c>
      <c r="D528" s="150"/>
      <c r="E528" s="154" t="s">
        <v>3048</v>
      </c>
      <c r="F528" s="129"/>
      <c r="G528" s="129"/>
      <c r="H528" s="129"/>
      <c r="I528" s="129"/>
      <c r="J528" s="129"/>
    </row>
    <row r="529" spans="1:10" ht="99">
      <c r="A529" s="155">
        <v>522</v>
      </c>
      <c r="B529" s="151" t="s">
        <v>5688</v>
      </c>
      <c r="C529" s="155" t="s">
        <v>5689</v>
      </c>
      <c r="D529" s="150" t="s">
        <v>3913</v>
      </c>
      <c r="E529" s="150" t="s">
        <v>36</v>
      </c>
      <c r="F529" s="129"/>
      <c r="G529" s="129"/>
      <c r="H529" s="129"/>
      <c r="I529" s="129"/>
      <c r="J529" s="129"/>
    </row>
    <row r="530" spans="1:10" ht="16.5">
      <c r="A530" s="155">
        <v>523</v>
      </c>
      <c r="B530" s="380" t="s">
        <v>3881</v>
      </c>
      <c r="C530" s="381" t="s">
        <v>3882</v>
      </c>
      <c r="D530" s="381"/>
      <c r="E530" s="381" t="s">
        <v>3048</v>
      </c>
      <c r="F530" s="129"/>
      <c r="G530" s="129"/>
      <c r="H530" s="129"/>
      <c r="I530" s="129"/>
      <c r="J530" s="129"/>
    </row>
    <row r="531" spans="1:10" s="132" customFormat="1" ht="16.5">
      <c r="A531" s="155">
        <v>524</v>
      </c>
      <c r="B531" s="205" t="s">
        <v>4235</v>
      </c>
      <c r="C531" s="292" t="s">
        <v>4236</v>
      </c>
      <c r="D531" s="150" t="s">
        <v>2793</v>
      </c>
      <c r="E531" s="154" t="s">
        <v>3048</v>
      </c>
      <c r="F531" s="130"/>
      <c r="G531" s="130"/>
      <c r="H531" s="130"/>
      <c r="I531" s="130"/>
      <c r="J531" s="130"/>
    </row>
    <row r="532" spans="1:10" s="132" customFormat="1" ht="16.5">
      <c r="A532" s="155">
        <v>525</v>
      </c>
      <c r="B532" s="205" t="s">
        <v>4237</v>
      </c>
      <c r="C532" s="292" t="s">
        <v>4238</v>
      </c>
      <c r="D532" s="150" t="s">
        <v>2793</v>
      </c>
      <c r="E532" s="154" t="s">
        <v>3048</v>
      </c>
      <c r="F532" s="130"/>
      <c r="G532" s="130"/>
      <c r="H532" s="130"/>
      <c r="I532" s="130"/>
      <c r="J532" s="130"/>
    </row>
    <row r="533" spans="1:10" s="132" customFormat="1" ht="16.5">
      <c r="A533" s="155">
        <v>526</v>
      </c>
      <c r="B533" s="205" t="s">
        <v>4237</v>
      </c>
      <c r="C533" s="292" t="s">
        <v>4239</v>
      </c>
      <c r="D533" s="150" t="s">
        <v>2793</v>
      </c>
      <c r="E533" s="154" t="s">
        <v>3048</v>
      </c>
      <c r="F533" s="130"/>
      <c r="G533" s="130"/>
      <c r="H533" s="130"/>
      <c r="I533" s="130"/>
      <c r="J533" s="130"/>
    </row>
    <row r="534" spans="1:10" s="132" customFormat="1" ht="16.5">
      <c r="A534" s="155">
        <v>527</v>
      </c>
      <c r="B534" s="205" t="s">
        <v>4237</v>
      </c>
      <c r="C534" s="292" t="s">
        <v>4240</v>
      </c>
      <c r="D534" s="150" t="s">
        <v>2793</v>
      </c>
      <c r="E534" s="154" t="s">
        <v>3048</v>
      </c>
      <c r="F534" s="130"/>
      <c r="G534" s="130"/>
      <c r="H534" s="130"/>
      <c r="I534" s="130"/>
      <c r="J534" s="130"/>
    </row>
    <row r="535" spans="1:10" s="132" customFormat="1" ht="16.5">
      <c r="A535" s="155">
        <v>528</v>
      </c>
      <c r="B535" s="205" t="s">
        <v>4237</v>
      </c>
      <c r="C535" s="292" t="s">
        <v>4241</v>
      </c>
      <c r="D535" s="150" t="s">
        <v>2793</v>
      </c>
      <c r="E535" s="154" t="s">
        <v>3048</v>
      </c>
      <c r="F535" s="130"/>
      <c r="G535" s="130"/>
      <c r="H535" s="130"/>
      <c r="I535" s="130"/>
      <c r="J535" s="130"/>
    </row>
    <row r="536" spans="1:10" s="137" customFormat="1" ht="16.5">
      <c r="A536" s="155">
        <v>529</v>
      </c>
      <c r="B536" s="205" t="s">
        <v>4237</v>
      </c>
      <c r="C536" s="292" t="s">
        <v>4242</v>
      </c>
      <c r="D536" s="150" t="s">
        <v>2793</v>
      </c>
      <c r="E536" s="154" t="s">
        <v>3048</v>
      </c>
      <c r="F536" s="351"/>
      <c r="G536" s="351"/>
      <c r="H536" s="351"/>
      <c r="I536" s="351"/>
      <c r="J536" s="351"/>
    </row>
    <row r="537" spans="1:10" ht="16.5">
      <c r="A537" s="155">
        <v>530</v>
      </c>
      <c r="B537" s="205" t="s">
        <v>4237</v>
      </c>
      <c r="C537" s="292" t="s">
        <v>4243</v>
      </c>
      <c r="D537" s="150" t="s">
        <v>2793</v>
      </c>
      <c r="E537" s="154" t="s">
        <v>3048</v>
      </c>
      <c r="F537" s="129"/>
      <c r="G537" s="129"/>
      <c r="H537" s="129"/>
      <c r="I537" s="129"/>
      <c r="J537" s="129"/>
    </row>
    <row r="538" spans="1:10" ht="16.5">
      <c r="A538" s="155">
        <v>531</v>
      </c>
      <c r="B538" s="205" t="s">
        <v>4237</v>
      </c>
      <c r="C538" s="292" t="s">
        <v>4244</v>
      </c>
      <c r="D538" s="150" t="s">
        <v>2793</v>
      </c>
      <c r="E538" s="154" t="s">
        <v>3048</v>
      </c>
      <c r="F538" s="129"/>
      <c r="G538" s="129"/>
      <c r="H538" s="129"/>
      <c r="I538" s="129"/>
      <c r="J538" s="129"/>
    </row>
    <row r="539" spans="1:10" s="286" customFormat="1" ht="16.5">
      <c r="A539" s="155">
        <v>532</v>
      </c>
      <c r="B539" s="205" t="s">
        <v>4255</v>
      </c>
      <c r="C539" s="292" t="s">
        <v>4256</v>
      </c>
      <c r="D539" s="150" t="s">
        <v>2793</v>
      </c>
      <c r="E539" s="154" t="s">
        <v>3048</v>
      </c>
      <c r="F539" s="151"/>
      <c r="G539" s="151"/>
      <c r="H539" s="151"/>
      <c r="I539" s="151"/>
      <c r="J539" s="151"/>
    </row>
    <row r="540" spans="1:10" s="287" customFormat="1" ht="16.5">
      <c r="A540" s="155">
        <v>533</v>
      </c>
      <c r="B540" s="205" t="s">
        <v>4255</v>
      </c>
      <c r="C540" s="292" t="s">
        <v>4257</v>
      </c>
      <c r="D540" s="150" t="s">
        <v>3913</v>
      </c>
      <c r="E540" s="154" t="s">
        <v>3048</v>
      </c>
      <c r="F540" s="643"/>
      <c r="G540" s="643"/>
      <c r="H540" s="643"/>
      <c r="I540" s="643"/>
      <c r="J540" s="643"/>
    </row>
    <row r="541" spans="1:10" s="287" customFormat="1" ht="16.5">
      <c r="A541" s="155">
        <v>534</v>
      </c>
      <c r="B541" s="151" t="s">
        <v>6592</v>
      </c>
      <c r="C541" s="155" t="s">
        <v>4258</v>
      </c>
      <c r="D541" s="150"/>
      <c r="E541" s="150" t="s">
        <v>641</v>
      </c>
      <c r="F541" s="643"/>
      <c r="G541" s="643"/>
      <c r="H541" s="643"/>
      <c r="I541" s="643"/>
      <c r="J541" s="643"/>
    </row>
    <row r="542" spans="1:10" s="287" customFormat="1" ht="16.5">
      <c r="A542" s="155">
        <v>535</v>
      </c>
      <c r="B542" s="205" t="s">
        <v>6592</v>
      </c>
      <c r="C542" s="292" t="s">
        <v>4259</v>
      </c>
      <c r="D542" s="150" t="s">
        <v>3913</v>
      </c>
      <c r="E542" s="154" t="s">
        <v>3048</v>
      </c>
      <c r="F542" s="643"/>
      <c r="G542" s="643"/>
      <c r="H542" s="643"/>
      <c r="I542" s="643"/>
      <c r="J542" s="643"/>
    </row>
    <row r="543" spans="1:10" s="288" customFormat="1" ht="16.5">
      <c r="A543" s="155">
        <v>536</v>
      </c>
      <c r="B543" s="205" t="s">
        <v>6593</v>
      </c>
      <c r="C543" s="292" t="s">
        <v>4260</v>
      </c>
      <c r="D543" s="150" t="s">
        <v>2793</v>
      </c>
      <c r="E543" s="154" t="s">
        <v>3048</v>
      </c>
      <c r="F543" s="155"/>
      <c r="G543" s="155"/>
      <c r="H543" s="155"/>
      <c r="I543" s="155"/>
      <c r="J543" s="155"/>
    </row>
    <row r="544" spans="1:10" s="286" customFormat="1" ht="33">
      <c r="A544" s="155">
        <v>537</v>
      </c>
      <c r="B544" s="151" t="s">
        <v>4261</v>
      </c>
      <c r="C544" s="155" t="s">
        <v>4262</v>
      </c>
      <c r="D544" s="150" t="s">
        <v>3163</v>
      </c>
      <c r="E544" s="150" t="s">
        <v>3048</v>
      </c>
      <c r="F544" s="151"/>
      <c r="G544" s="151"/>
      <c r="H544" s="151"/>
      <c r="I544" s="151"/>
      <c r="J544" s="151"/>
    </row>
    <row r="545" spans="1:10" s="288" customFormat="1" ht="33">
      <c r="A545" s="155">
        <v>538</v>
      </c>
      <c r="B545" s="205" t="s">
        <v>4263</v>
      </c>
      <c r="C545" s="292" t="s">
        <v>4264</v>
      </c>
      <c r="D545" s="150" t="s">
        <v>3913</v>
      </c>
      <c r="E545" s="154" t="s">
        <v>3048</v>
      </c>
      <c r="F545" s="155"/>
      <c r="G545" s="155"/>
      <c r="H545" s="155"/>
      <c r="I545" s="155"/>
      <c r="J545" s="155"/>
    </row>
    <row r="546" spans="1:10" s="288" customFormat="1" ht="33">
      <c r="A546" s="155">
        <v>539</v>
      </c>
      <c r="B546" s="205" t="s">
        <v>4265</v>
      </c>
      <c r="C546" s="292" t="s">
        <v>4266</v>
      </c>
      <c r="D546" s="154"/>
      <c r="E546" s="150" t="s">
        <v>3964</v>
      </c>
      <c r="F546" s="155"/>
      <c r="G546" s="155"/>
      <c r="H546" s="155"/>
      <c r="I546" s="155"/>
      <c r="J546" s="155"/>
    </row>
    <row r="547" spans="1:10" s="286" customFormat="1" ht="16.5">
      <c r="A547" s="155">
        <v>540</v>
      </c>
      <c r="B547" s="205" t="s">
        <v>4309</v>
      </c>
      <c r="C547" s="292" t="s">
        <v>4310</v>
      </c>
      <c r="D547" s="150" t="s">
        <v>2793</v>
      </c>
      <c r="E547" s="150" t="s">
        <v>169</v>
      </c>
      <c r="F547" s="151"/>
      <c r="G547" s="151"/>
      <c r="H547" s="151"/>
      <c r="I547" s="151"/>
      <c r="J547" s="151"/>
    </row>
    <row r="548" spans="1:10" s="286" customFormat="1" ht="16.5">
      <c r="A548" s="155">
        <v>541</v>
      </c>
      <c r="B548" s="151" t="s">
        <v>4311</v>
      </c>
      <c r="C548" s="155" t="s">
        <v>4312</v>
      </c>
      <c r="D548" s="150" t="s">
        <v>2793</v>
      </c>
      <c r="E548" s="154" t="s">
        <v>3048</v>
      </c>
      <c r="F548" s="151"/>
      <c r="G548" s="151"/>
      <c r="H548" s="151"/>
      <c r="I548" s="151"/>
      <c r="J548" s="151"/>
    </row>
    <row r="549" spans="1:10" s="286" customFormat="1" ht="99">
      <c r="A549" s="155">
        <v>542</v>
      </c>
      <c r="B549" s="151" t="s">
        <v>4311</v>
      </c>
      <c r="C549" s="155" t="s">
        <v>6615</v>
      </c>
      <c r="D549" s="154" t="s">
        <v>3959</v>
      </c>
      <c r="E549" s="154" t="s">
        <v>4006</v>
      </c>
      <c r="F549" s="151"/>
      <c r="G549" s="151"/>
      <c r="H549" s="151"/>
      <c r="I549" s="151"/>
      <c r="J549" s="151"/>
    </row>
    <row r="550" spans="1:10" s="286" customFormat="1" ht="16.5">
      <c r="A550" s="155">
        <v>543</v>
      </c>
      <c r="B550" s="205" t="s">
        <v>4321</v>
      </c>
      <c r="C550" s="292" t="s">
        <v>4322</v>
      </c>
      <c r="D550" s="150" t="s">
        <v>3913</v>
      </c>
      <c r="E550" s="154" t="s">
        <v>3048</v>
      </c>
      <c r="F550" s="151"/>
      <c r="G550" s="151"/>
      <c r="H550" s="151"/>
      <c r="I550" s="151"/>
      <c r="J550" s="151"/>
    </row>
    <row r="551" spans="1:10" s="286" customFormat="1" ht="16.5">
      <c r="A551" s="155">
        <v>544</v>
      </c>
      <c r="B551" s="151" t="s">
        <v>4323</v>
      </c>
      <c r="C551" s="155" t="s">
        <v>6131</v>
      </c>
      <c r="D551" s="150" t="s">
        <v>3913</v>
      </c>
      <c r="E551" s="150" t="s">
        <v>3961</v>
      </c>
      <c r="F551" s="151"/>
      <c r="G551" s="151"/>
      <c r="H551" s="151"/>
      <c r="I551" s="151"/>
      <c r="J551" s="151"/>
    </row>
    <row r="552" spans="1:10" s="286" customFormat="1" ht="99">
      <c r="A552" s="155">
        <v>545</v>
      </c>
      <c r="B552" s="155" t="s">
        <v>6017</v>
      </c>
      <c r="C552" s="155" t="s">
        <v>6045</v>
      </c>
      <c r="D552" s="14" t="s">
        <v>6616</v>
      </c>
      <c r="E552" s="150" t="s">
        <v>3048</v>
      </c>
      <c r="F552" s="151"/>
      <c r="G552" s="151"/>
      <c r="H552" s="151"/>
      <c r="I552" s="151"/>
      <c r="J552" s="151"/>
    </row>
    <row r="553" spans="1:10" ht="33">
      <c r="A553" s="155">
        <v>546</v>
      </c>
      <c r="B553" s="151" t="s">
        <v>5468</v>
      </c>
      <c r="C553" s="155" t="s">
        <v>6128</v>
      </c>
      <c r="D553" s="150" t="s">
        <v>3913</v>
      </c>
      <c r="E553" s="150" t="s">
        <v>3824</v>
      </c>
      <c r="F553" s="129"/>
      <c r="G553" s="129"/>
      <c r="H553" s="129"/>
      <c r="I553" s="129"/>
      <c r="J553" s="129"/>
    </row>
    <row r="554" spans="1:10" ht="33">
      <c r="A554" s="155">
        <v>547</v>
      </c>
      <c r="B554" s="151" t="s">
        <v>5470</v>
      </c>
      <c r="C554" s="155" t="s">
        <v>6127</v>
      </c>
      <c r="D554" s="150" t="s">
        <v>3913</v>
      </c>
      <c r="E554" s="150" t="s">
        <v>2896</v>
      </c>
      <c r="F554" s="129"/>
      <c r="G554" s="129"/>
      <c r="H554" s="129"/>
      <c r="I554" s="129"/>
      <c r="J554" s="129"/>
    </row>
    <row r="555" spans="1:10" s="132" customFormat="1" ht="16.5">
      <c r="A555" s="155">
        <v>548</v>
      </c>
      <c r="B555" s="151" t="s">
        <v>5469</v>
      </c>
      <c r="C555" s="155" t="s">
        <v>6129</v>
      </c>
      <c r="D555" s="150" t="s">
        <v>3913</v>
      </c>
      <c r="E555" s="150" t="s">
        <v>2896</v>
      </c>
      <c r="F555" s="130"/>
      <c r="G555" s="130"/>
      <c r="H555" s="130"/>
      <c r="I555" s="130"/>
      <c r="J555" s="130"/>
    </row>
    <row r="556" spans="1:10" s="132" customFormat="1" ht="16.5">
      <c r="A556" s="155">
        <v>549</v>
      </c>
      <c r="B556" s="205" t="s">
        <v>4324</v>
      </c>
      <c r="C556" s="292" t="s">
        <v>4325</v>
      </c>
      <c r="D556" s="154"/>
      <c r="E556" s="154" t="s">
        <v>3903</v>
      </c>
      <c r="F556" s="130"/>
      <c r="G556" s="130"/>
      <c r="H556" s="130"/>
      <c r="I556" s="130"/>
      <c r="J556" s="130"/>
    </row>
    <row r="557" spans="1:10" ht="33">
      <c r="A557" s="155">
        <v>550</v>
      </c>
      <c r="B557" s="151" t="s">
        <v>5467</v>
      </c>
      <c r="C557" s="155" t="s">
        <v>6130</v>
      </c>
      <c r="D557" s="150" t="s">
        <v>6558</v>
      </c>
      <c r="E557" s="150" t="s">
        <v>3824</v>
      </c>
      <c r="F557" s="129"/>
      <c r="G557" s="129"/>
      <c r="H557" s="129"/>
      <c r="I557" s="129"/>
      <c r="J557" s="129"/>
    </row>
    <row r="558" spans="1:10" s="132" customFormat="1" ht="33">
      <c r="A558" s="155">
        <v>551</v>
      </c>
      <c r="B558" s="151" t="s">
        <v>5472</v>
      </c>
      <c r="C558" s="155"/>
      <c r="D558" s="150" t="s">
        <v>6558</v>
      </c>
      <c r="E558" s="150" t="s">
        <v>3048</v>
      </c>
      <c r="F558" s="130"/>
      <c r="G558" s="130"/>
      <c r="H558" s="130"/>
      <c r="I558" s="130"/>
      <c r="J558" s="130"/>
    </row>
    <row r="559" spans="1:10" s="132" customFormat="1" ht="16.5">
      <c r="A559" s="155">
        <v>552</v>
      </c>
      <c r="B559" s="151" t="s">
        <v>5471</v>
      </c>
      <c r="C559" s="155"/>
      <c r="D559" s="150" t="s">
        <v>6558</v>
      </c>
      <c r="E559" s="150" t="s">
        <v>3048</v>
      </c>
      <c r="F559" s="130"/>
      <c r="G559" s="130"/>
      <c r="H559" s="130"/>
      <c r="I559" s="130"/>
      <c r="J559" s="130"/>
    </row>
    <row r="560" spans="1:10" ht="16.5">
      <c r="A560" s="155">
        <v>553</v>
      </c>
      <c r="B560" s="151" t="s">
        <v>4326</v>
      </c>
      <c r="C560" s="155" t="s">
        <v>4326</v>
      </c>
      <c r="D560" s="150"/>
      <c r="E560" s="150" t="s">
        <v>4327</v>
      </c>
      <c r="F560" s="129"/>
      <c r="G560" s="129"/>
      <c r="H560" s="129"/>
      <c r="I560" s="129"/>
      <c r="J560" s="129"/>
    </row>
    <row r="561" spans="1:10" s="132" customFormat="1" ht="33">
      <c r="A561" s="155">
        <v>554</v>
      </c>
      <c r="B561" s="151" t="s">
        <v>4329</v>
      </c>
      <c r="C561" s="155" t="s">
        <v>6546</v>
      </c>
      <c r="D561" s="150"/>
      <c r="E561" s="150" t="s">
        <v>169</v>
      </c>
      <c r="F561" s="130"/>
      <c r="G561" s="130"/>
      <c r="H561" s="130"/>
      <c r="I561" s="130"/>
      <c r="J561" s="130"/>
    </row>
    <row r="562" spans="1:10" s="132" customFormat="1" ht="33">
      <c r="A562" s="155">
        <v>555</v>
      </c>
      <c r="B562" s="151" t="s">
        <v>4330</v>
      </c>
      <c r="C562" s="155" t="s">
        <v>6547</v>
      </c>
      <c r="D562" s="150"/>
      <c r="E562" s="150" t="s">
        <v>169</v>
      </c>
      <c r="F562" s="130"/>
      <c r="G562" s="130"/>
      <c r="H562" s="130"/>
      <c r="I562" s="130"/>
      <c r="J562" s="130"/>
    </row>
    <row r="563" spans="1:10" s="132" customFormat="1" ht="33">
      <c r="A563" s="155">
        <v>556</v>
      </c>
      <c r="B563" s="151" t="s">
        <v>4331</v>
      </c>
      <c r="C563" s="155" t="s">
        <v>6548</v>
      </c>
      <c r="D563" s="150"/>
      <c r="E563" s="150" t="s">
        <v>169</v>
      </c>
      <c r="F563" s="130"/>
      <c r="G563" s="130"/>
      <c r="H563" s="130"/>
      <c r="I563" s="130"/>
      <c r="J563" s="130"/>
    </row>
    <row r="564" spans="1:10" ht="16.5">
      <c r="A564" s="155">
        <v>557</v>
      </c>
      <c r="B564" s="151" t="s">
        <v>4332</v>
      </c>
      <c r="C564" s="155" t="s">
        <v>4333</v>
      </c>
      <c r="D564" s="150"/>
      <c r="E564" s="150" t="s">
        <v>213</v>
      </c>
      <c r="F564" s="129"/>
      <c r="G564" s="129"/>
      <c r="H564" s="129"/>
      <c r="I564" s="129"/>
      <c r="J564" s="129"/>
    </row>
    <row r="565" spans="1:10" ht="66">
      <c r="A565" s="155">
        <v>558</v>
      </c>
      <c r="B565" s="151" t="s">
        <v>6549</v>
      </c>
      <c r="C565" s="155" t="s">
        <v>6550</v>
      </c>
      <c r="D565" s="150"/>
      <c r="E565" s="150" t="s">
        <v>4334</v>
      </c>
      <c r="F565" s="129"/>
      <c r="G565" s="129"/>
      <c r="H565" s="129"/>
      <c r="I565" s="129"/>
      <c r="J565" s="129"/>
    </row>
    <row r="566" spans="1:10" ht="66">
      <c r="A566" s="155">
        <v>559</v>
      </c>
      <c r="B566" s="151" t="s">
        <v>6551</v>
      </c>
      <c r="C566" s="155" t="s">
        <v>6552</v>
      </c>
      <c r="D566" s="150"/>
      <c r="E566" s="150" t="s">
        <v>4245</v>
      </c>
      <c r="F566" s="129"/>
      <c r="G566" s="129"/>
      <c r="H566" s="129"/>
      <c r="I566" s="129"/>
      <c r="J566" s="129"/>
    </row>
    <row r="567" spans="1:10" ht="66">
      <c r="A567" s="155">
        <v>560</v>
      </c>
      <c r="B567" s="151" t="s">
        <v>5690</v>
      </c>
      <c r="C567" s="155" t="s">
        <v>7750</v>
      </c>
      <c r="D567" s="150" t="s">
        <v>3913</v>
      </c>
      <c r="E567" s="150" t="s">
        <v>3824</v>
      </c>
      <c r="F567" s="129"/>
      <c r="G567" s="129"/>
      <c r="H567" s="129"/>
      <c r="I567" s="129"/>
      <c r="J567" s="129"/>
    </row>
    <row r="568" spans="1:10" s="132" customFormat="1" ht="66">
      <c r="A568" s="155">
        <v>561</v>
      </c>
      <c r="B568" s="205" t="s">
        <v>4335</v>
      </c>
      <c r="C568" s="155" t="s">
        <v>6553</v>
      </c>
      <c r="D568" s="150" t="s">
        <v>3913</v>
      </c>
      <c r="E568" s="150" t="s">
        <v>3824</v>
      </c>
      <c r="F568" s="130"/>
      <c r="G568" s="130"/>
      <c r="H568" s="130"/>
      <c r="I568" s="130"/>
      <c r="J568" s="130"/>
    </row>
    <row r="569" spans="1:10" s="132" customFormat="1" ht="66">
      <c r="A569" s="155">
        <v>562</v>
      </c>
      <c r="B569" s="205" t="s">
        <v>4335</v>
      </c>
      <c r="C569" s="155" t="s">
        <v>6554</v>
      </c>
      <c r="D569" s="150" t="s">
        <v>3913</v>
      </c>
      <c r="E569" s="150" t="s">
        <v>3824</v>
      </c>
      <c r="F569" s="130"/>
      <c r="G569" s="130"/>
      <c r="H569" s="130"/>
      <c r="I569" s="130"/>
      <c r="J569" s="130"/>
    </row>
    <row r="570" spans="1:10" ht="49.5">
      <c r="A570" s="155">
        <v>563</v>
      </c>
      <c r="B570" s="151" t="s">
        <v>5853</v>
      </c>
      <c r="C570" s="155" t="s">
        <v>6126</v>
      </c>
      <c r="D570" s="150" t="s">
        <v>3913</v>
      </c>
      <c r="E570" s="150" t="s">
        <v>3824</v>
      </c>
      <c r="F570" s="129"/>
      <c r="G570" s="129"/>
      <c r="H570" s="129"/>
      <c r="I570" s="129"/>
      <c r="J570" s="129"/>
    </row>
    <row r="571" spans="1:10" ht="49.5">
      <c r="A571" s="155">
        <v>564</v>
      </c>
      <c r="B571" s="151" t="s">
        <v>5853</v>
      </c>
      <c r="C571" s="155" t="s">
        <v>4538</v>
      </c>
      <c r="D571" s="150" t="s">
        <v>3913</v>
      </c>
      <c r="E571" s="150" t="s">
        <v>3824</v>
      </c>
      <c r="F571" s="129"/>
      <c r="G571" s="129"/>
      <c r="H571" s="129"/>
      <c r="I571" s="129"/>
      <c r="J571" s="129"/>
    </row>
    <row r="572" spans="1:10" ht="16.5">
      <c r="A572" s="155">
        <v>565</v>
      </c>
      <c r="B572" s="205" t="s">
        <v>4336</v>
      </c>
      <c r="C572" s="292" t="s">
        <v>4337</v>
      </c>
      <c r="D572" s="150" t="s">
        <v>2793</v>
      </c>
      <c r="E572" s="154" t="s">
        <v>3048</v>
      </c>
      <c r="F572" s="129"/>
      <c r="G572" s="129"/>
      <c r="H572" s="129"/>
      <c r="I572" s="129"/>
      <c r="J572" s="129"/>
    </row>
    <row r="573" spans="1:10" ht="16.5">
      <c r="A573" s="155">
        <v>566</v>
      </c>
      <c r="B573" s="205" t="s">
        <v>4338</v>
      </c>
      <c r="C573" s="292" t="s">
        <v>4339</v>
      </c>
      <c r="D573" s="150" t="s">
        <v>2793</v>
      </c>
      <c r="E573" s="154" t="s">
        <v>3048</v>
      </c>
      <c r="F573" s="129"/>
      <c r="G573" s="129"/>
      <c r="H573" s="129"/>
      <c r="I573" s="129"/>
      <c r="J573" s="129"/>
    </row>
    <row r="574" spans="1:10" ht="33">
      <c r="A574" s="155">
        <v>567</v>
      </c>
      <c r="B574" s="205" t="s">
        <v>6497</v>
      </c>
      <c r="C574" s="292" t="s">
        <v>4341</v>
      </c>
      <c r="D574" s="150" t="s">
        <v>2793</v>
      </c>
      <c r="E574" s="154" t="s">
        <v>3048</v>
      </c>
      <c r="F574" s="129"/>
      <c r="G574" s="129"/>
      <c r="H574" s="129"/>
      <c r="I574" s="129"/>
      <c r="J574" s="129"/>
    </row>
    <row r="575" spans="1:10" s="132" customFormat="1" ht="33">
      <c r="A575" s="155">
        <v>568</v>
      </c>
      <c r="B575" s="205" t="s">
        <v>6496</v>
      </c>
      <c r="C575" s="292" t="s">
        <v>4340</v>
      </c>
      <c r="D575" s="150" t="s">
        <v>2793</v>
      </c>
      <c r="E575" s="154" t="s">
        <v>641</v>
      </c>
      <c r="F575" s="130"/>
      <c r="G575" s="130"/>
      <c r="H575" s="130"/>
      <c r="I575" s="130"/>
      <c r="J575" s="130"/>
    </row>
    <row r="576" spans="1:10" s="132" customFormat="1" ht="66">
      <c r="A576" s="155">
        <v>569</v>
      </c>
      <c r="B576" s="151" t="s">
        <v>5691</v>
      </c>
      <c r="C576" s="155" t="s">
        <v>7751</v>
      </c>
      <c r="D576" s="150" t="s">
        <v>3913</v>
      </c>
      <c r="E576" s="150" t="s">
        <v>3824</v>
      </c>
      <c r="F576" s="130"/>
      <c r="G576" s="130"/>
      <c r="H576" s="130"/>
      <c r="I576" s="130"/>
      <c r="J576" s="130"/>
    </row>
    <row r="577" spans="1:10" s="132" customFormat="1" ht="49.5">
      <c r="A577" s="155">
        <v>570</v>
      </c>
      <c r="B577" s="151" t="s">
        <v>5628</v>
      </c>
      <c r="C577" s="155" t="s">
        <v>7752</v>
      </c>
      <c r="D577" s="150" t="s">
        <v>3913</v>
      </c>
      <c r="E577" s="150" t="s">
        <v>3824</v>
      </c>
      <c r="F577" s="130"/>
      <c r="G577" s="130"/>
      <c r="H577" s="130"/>
      <c r="I577" s="130"/>
      <c r="J577" s="130"/>
    </row>
    <row r="578" spans="1:10" s="132" customFormat="1" ht="49.5">
      <c r="A578" s="155">
        <v>571</v>
      </c>
      <c r="B578" s="151" t="s">
        <v>5628</v>
      </c>
      <c r="C578" s="155" t="s">
        <v>7753</v>
      </c>
      <c r="D578" s="150" t="s">
        <v>3913</v>
      </c>
      <c r="E578" s="150" t="s">
        <v>3824</v>
      </c>
      <c r="F578" s="130"/>
      <c r="G578" s="130"/>
      <c r="H578" s="130"/>
      <c r="I578" s="130"/>
      <c r="J578" s="130"/>
    </row>
    <row r="579" spans="1:10" s="132" customFormat="1" ht="33">
      <c r="A579" s="155">
        <v>572</v>
      </c>
      <c r="B579" s="205" t="s">
        <v>6498</v>
      </c>
      <c r="C579" s="292" t="s">
        <v>4342</v>
      </c>
      <c r="D579" s="150" t="s">
        <v>2793</v>
      </c>
      <c r="E579" s="154" t="s">
        <v>3824</v>
      </c>
      <c r="F579" s="130"/>
      <c r="G579" s="130"/>
      <c r="H579" s="130"/>
      <c r="I579" s="130"/>
      <c r="J579" s="130"/>
    </row>
    <row r="580" spans="1:10" s="132" customFormat="1" ht="33">
      <c r="A580" s="155">
        <v>573</v>
      </c>
      <c r="B580" s="151" t="s">
        <v>4343</v>
      </c>
      <c r="C580" s="155" t="s">
        <v>5052</v>
      </c>
      <c r="D580" s="150" t="s">
        <v>2788</v>
      </c>
      <c r="E580" s="150" t="s">
        <v>3048</v>
      </c>
      <c r="F580" s="130"/>
      <c r="G580" s="130"/>
      <c r="H580" s="130"/>
      <c r="I580" s="130"/>
      <c r="J580" s="130"/>
    </row>
    <row r="581" spans="1:10" s="132" customFormat="1" ht="33">
      <c r="A581" s="155">
        <v>574</v>
      </c>
      <c r="B581" s="151" t="s">
        <v>4344</v>
      </c>
      <c r="C581" s="155" t="s">
        <v>5053</v>
      </c>
      <c r="D581" s="150" t="s">
        <v>2788</v>
      </c>
      <c r="E581" s="150" t="s">
        <v>3048</v>
      </c>
      <c r="F581" s="130"/>
      <c r="G581" s="130"/>
      <c r="H581" s="130"/>
      <c r="I581" s="130"/>
      <c r="J581" s="130"/>
    </row>
    <row r="582" spans="1:10" s="132" customFormat="1" ht="16.5">
      <c r="A582" s="155">
        <v>575</v>
      </c>
      <c r="B582" s="205" t="s">
        <v>4345</v>
      </c>
      <c r="C582" s="292" t="s">
        <v>4346</v>
      </c>
      <c r="D582" s="150" t="s">
        <v>2793</v>
      </c>
      <c r="E582" s="154" t="s">
        <v>3193</v>
      </c>
      <c r="F582" s="130"/>
      <c r="G582" s="130"/>
      <c r="H582" s="130"/>
      <c r="I582" s="130"/>
      <c r="J582" s="130"/>
    </row>
    <row r="583" spans="1:10" s="132" customFormat="1" ht="16.5">
      <c r="A583" s="155">
        <v>576</v>
      </c>
      <c r="B583" s="315" t="s">
        <v>6116</v>
      </c>
      <c r="C583" s="316" t="s">
        <v>6115</v>
      </c>
      <c r="D583" s="150" t="s">
        <v>2793</v>
      </c>
      <c r="E583" s="150" t="s">
        <v>3193</v>
      </c>
      <c r="F583" s="130"/>
      <c r="G583" s="130"/>
      <c r="H583" s="130"/>
      <c r="I583" s="130"/>
      <c r="J583" s="130"/>
    </row>
    <row r="584" spans="1:10" ht="49.5">
      <c r="A584" s="155">
        <v>577</v>
      </c>
      <c r="B584" s="205" t="s">
        <v>6499</v>
      </c>
      <c r="C584" s="292" t="s">
        <v>4347</v>
      </c>
      <c r="D584" s="150" t="s">
        <v>2793</v>
      </c>
      <c r="E584" s="154" t="s">
        <v>725</v>
      </c>
      <c r="F584" s="129"/>
      <c r="G584" s="129"/>
      <c r="H584" s="129"/>
      <c r="I584" s="129"/>
      <c r="J584" s="129"/>
    </row>
    <row r="585" spans="1:10" ht="49.5">
      <c r="A585" s="155">
        <v>578</v>
      </c>
      <c r="B585" s="151" t="s">
        <v>6499</v>
      </c>
      <c r="C585" s="155" t="s">
        <v>4348</v>
      </c>
      <c r="D585" s="150" t="s">
        <v>2793</v>
      </c>
      <c r="E585" s="154" t="s">
        <v>725</v>
      </c>
      <c r="F585" s="129"/>
      <c r="G585" s="129"/>
      <c r="H585" s="129"/>
      <c r="I585" s="129"/>
      <c r="J585" s="129"/>
    </row>
    <row r="586" spans="1:10" s="132" customFormat="1" ht="49.5">
      <c r="A586" s="155">
        <v>579</v>
      </c>
      <c r="B586" s="205" t="s">
        <v>6500</v>
      </c>
      <c r="C586" s="292" t="s">
        <v>4349</v>
      </c>
      <c r="D586" s="150" t="s">
        <v>2793</v>
      </c>
      <c r="E586" s="154" t="s">
        <v>725</v>
      </c>
      <c r="F586" s="130"/>
      <c r="G586" s="130"/>
      <c r="H586" s="130"/>
      <c r="I586" s="130"/>
      <c r="J586" s="130"/>
    </row>
    <row r="587" spans="1:10" s="132" customFormat="1" ht="33">
      <c r="A587" s="155">
        <v>580</v>
      </c>
      <c r="B587" s="151" t="s">
        <v>4350</v>
      </c>
      <c r="C587" s="155" t="s">
        <v>4352</v>
      </c>
      <c r="D587" s="150" t="s">
        <v>2793</v>
      </c>
      <c r="E587" s="150" t="s">
        <v>4351</v>
      </c>
      <c r="F587" s="130"/>
      <c r="G587" s="130"/>
      <c r="H587" s="130"/>
      <c r="I587" s="130"/>
      <c r="J587" s="130"/>
    </row>
    <row r="588" spans="1:10" ht="49.5">
      <c r="A588" s="155">
        <v>581</v>
      </c>
      <c r="B588" s="205" t="s">
        <v>6501</v>
      </c>
      <c r="C588" s="292" t="s">
        <v>4353</v>
      </c>
      <c r="D588" s="150" t="s">
        <v>2793</v>
      </c>
      <c r="E588" s="154" t="s">
        <v>3824</v>
      </c>
      <c r="F588" s="129"/>
      <c r="G588" s="129"/>
      <c r="H588" s="129"/>
      <c r="I588" s="129"/>
      <c r="J588" s="129"/>
    </row>
    <row r="589" spans="1:10" s="132" customFormat="1" ht="49.5">
      <c r="A589" s="155">
        <v>582</v>
      </c>
      <c r="B589" s="205" t="s">
        <v>6501</v>
      </c>
      <c r="C589" s="155" t="s">
        <v>6124</v>
      </c>
      <c r="D589" s="150" t="s">
        <v>2793</v>
      </c>
      <c r="E589" s="154" t="s">
        <v>3824</v>
      </c>
      <c r="F589" s="130"/>
      <c r="G589" s="130"/>
      <c r="H589" s="130"/>
      <c r="I589" s="130"/>
      <c r="J589" s="130"/>
    </row>
    <row r="590" spans="1:10" s="132" customFormat="1" ht="49.5">
      <c r="A590" s="155">
        <v>583</v>
      </c>
      <c r="B590" s="205" t="s">
        <v>6502</v>
      </c>
      <c r="C590" s="292" t="s">
        <v>4354</v>
      </c>
      <c r="D590" s="150" t="s">
        <v>2793</v>
      </c>
      <c r="E590" s="154" t="s">
        <v>3824</v>
      </c>
      <c r="F590" s="130"/>
      <c r="G590" s="130"/>
      <c r="H590" s="130"/>
      <c r="I590" s="130"/>
      <c r="J590" s="130"/>
    </row>
    <row r="591" spans="1:10" s="137" customFormat="1" ht="49.5">
      <c r="A591" s="155">
        <v>584</v>
      </c>
      <c r="B591" s="205" t="s">
        <v>6503</v>
      </c>
      <c r="C591" s="292" t="s">
        <v>4355</v>
      </c>
      <c r="D591" s="150" t="s">
        <v>2793</v>
      </c>
      <c r="E591" s="154" t="s">
        <v>3824</v>
      </c>
      <c r="F591" s="351"/>
      <c r="G591" s="351"/>
      <c r="H591" s="351"/>
      <c r="I591" s="351"/>
      <c r="J591" s="351"/>
    </row>
    <row r="592" spans="1:10" s="137" customFormat="1" ht="33">
      <c r="A592" s="155">
        <v>585</v>
      </c>
      <c r="B592" s="205" t="s">
        <v>6504</v>
      </c>
      <c r="C592" s="292" t="s">
        <v>4356</v>
      </c>
      <c r="D592" s="150" t="s">
        <v>2793</v>
      </c>
      <c r="E592" s="154" t="s">
        <v>3824</v>
      </c>
      <c r="F592" s="351"/>
      <c r="G592" s="351"/>
      <c r="H592" s="351"/>
      <c r="I592" s="351"/>
      <c r="J592" s="351"/>
    </row>
    <row r="593" spans="1:10" s="132" customFormat="1" ht="33">
      <c r="A593" s="155">
        <v>586</v>
      </c>
      <c r="B593" s="205" t="s">
        <v>6504</v>
      </c>
      <c r="C593" s="292" t="s">
        <v>4357</v>
      </c>
      <c r="D593" s="150" t="s">
        <v>2793</v>
      </c>
      <c r="E593" s="154" t="s">
        <v>3824</v>
      </c>
      <c r="F593" s="130"/>
      <c r="G593" s="130"/>
      <c r="H593" s="130"/>
      <c r="I593" s="130"/>
      <c r="J593" s="130"/>
    </row>
    <row r="594" spans="1:10" s="132" customFormat="1" ht="33">
      <c r="A594" s="155">
        <v>587</v>
      </c>
      <c r="B594" s="205" t="s">
        <v>6504</v>
      </c>
      <c r="C594" s="155" t="s">
        <v>6125</v>
      </c>
      <c r="D594" s="150" t="s">
        <v>2793</v>
      </c>
      <c r="E594" s="154" t="s">
        <v>3824</v>
      </c>
      <c r="F594" s="130"/>
      <c r="G594" s="130"/>
      <c r="H594" s="130"/>
      <c r="I594" s="130"/>
      <c r="J594" s="130"/>
    </row>
    <row r="595" spans="1:10" s="132" customFormat="1" ht="33">
      <c r="A595" s="155">
        <v>588</v>
      </c>
      <c r="B595" s="205" t="s">
        <v>6505</v>
      </c>
      <c r="C595" s="292" t="s">
        <v>4358</v>
      </c>
      <c r="D595" s="150" t="s">
        <v>2793</v>
      </c>
      <c r="E595" s="154" t="s">
        <v>3824</v>
      </c>
      <c r="F595" s="130"/>
      <c r="G595" s="130"/>
      <c r="H595" s="130"/>
      <c r="I595" s="130"/>
      <c r="J595" s="130"/>
    </row>
    <row r="596" spans="1:10" s="132" customFormat="1" ht="33">
      <c r="A596" s="155">
        <v>589</v>
      </c>
      <c r="B596" s="205" t="s">
        <v>6505</v>
      </c>
      <c r="C596" s="292" t="s">
        <v>4359</v>
      </c>
      <c r="D596" s="150" t="s">
        <v>2793</v>
      </c>
      <c r="E596" s="154" t="s">
        <v>3824</v>
      </c>
      <c r="F596" s="130"/>
      <c r="G596" s="130"/>
      <c r="H596" s="130"/>
      <c r="I596" s="130"/>
      <c r="J596" s="130"/>
    </row>
    <row r="597" spans="1:10" s="132" customFormat="1" ht="33">
      <c r="A597" s="155">
        <v>590</v>
      </c>
      <c r="B597" s="205" t="s">
        <v>4360</v>
      </c>
      <c r="C597" s="292" t="s">
        <v>4361</v>
      </c>
      <c r="D597" s="150" t="s">
        <v>2793</v>
      </c>
      <c r="E597" s="154" t="s">
        <v>641</v>
      </c>
      <c r="F597" s="130"/>
      <c r="G597" s="130"/>
      <c r="H597" s="130"/>
      <c r="I597" s="130"/>
      <c r="J597" s="130"/>
    </row>
    <row r="598" spans="1:10" s="132" customFormat="1" ht="33">
      <c r="A598" s="155">
        <v>591</v>
      </c>
      <c r="B598" s="205" t="s">
        <v>6506</v>
      </c>
      <c r="C598" s="292" t="s">
        <v>4362</v>
      </c>
      <c r="D598" s="150" t="s">
        <v>2793</v>
      </c>
      <c r="E598" s="154" t="s">
        <v>3824</v>
      </c>
      <c r="F598" s="130"/>
      <c r="G598" s="130"/>
      <c r="H598" s="130"/>
      <c r="I598" s="130"/>
      <c r="J598" s="130"/>
    </row>
    <row r="599" spans="1:10" s="132" customFormat="1" ht="49.5">
      <c r="A599" s="155">
        <v>592</v>
      </c>
      <c r="B599" s="151" t="s">
        <v>4363</v>
      </c>
      <c r="C599" s="155" t="s">
        <v>4364</v>
      </c>
      <c r="D599" s="150" t="s">
        <v>2793</v>
      </c>
      <c r="E599" s="150" t="s">
        <v>4351</v>
      </c>
      <c r="F599" s="130"/>
      <c r="G599" s="130"/>
      <c r="H599" s="130"/>
      <c r="I599" s="130"/>
      <c r="J599" s="130"/>
    </row>
    <row r="600" spans="1:10" s="132" customFormat="1" ht="33">
      <c r="A600" s="155">
        <v>593</v>
      </c>
      <c r="B600" s="205" t="s">
        <v>6507</v>
      </c>
      <c r="C600" s="292" t="s">
        <v>4366</v>
      </c>
      <c r="D600" s="150" t="s">
        <v>2793</v>
      </c>
      <c r="E600" s="154" t="s">
        <v>4365</v>
      </c>
      <c r="F600" s="130"/>
      <c r="G600" s="130"/>
      <c r="H600" s="130"/>
      <c r="I600" s="130"/>
      <c r="J600" s="130"/>
    </row>
    <row r="601" spans="1:10" s="132" customFormat="1" ht="16.5">
      <c r="A601" s="155">
        <v>594</v>
      </c>
      <c r="B601" s="205" t="s">
        <v>4367</v>
      </c>
      <c r="C601" s="292" t="s">
        <v>4368</v>
      </c>
      <c r="D601" s="150" t="s">
        <v>2793</v>
      </c>
      <c r="E601" s="154" t="s">
        <v>3824</v>
      </c>
      <c r="F601" s="130"/>
      <c r="G601" s="130"/>
      <c r="H601" s="130"/>
      <c r="I601" s="130"/>
      <c r="J601" s="130"/>
    </row>
    <row r="602" spans="1:10" s="132" customFormat="1" ht="33">
      <c r="A602" s="155">
        <v>595</v>
      </c>
      <c r="B602" s="205" t="s">
        <v>6508</v>
      </c>
      <c r="C602" s="292" t="s">
        <v>4369</v>
      </c>
      <c r="D602" s="150" t="s">
        <v>2793</v>
      </c>
      <c r="E602" s="154" t="s">
        <v>641</v>
      </c>
      <c r="F602" s="130"/>
      <c r="G602" s="130"/>
      <c r="H602" s="130"/>
      <c r="I602" s="130"/>
      <c r="J602" s="130"/>
    </row>
    <row r="603" spans="1:10" s="132" customFormat="1" ht="148.5">
      <c r="A603" s="155">
        <v>596</v>
      </c>
      <c r="B603" s="151" t="s">
        <v>5693</v>
      </c>
      <c r="C603" s="155" t="s">
        <v>5695</v>
      </c>
      <c r="D603" s="150" t="s">
        <v>2788</v>
      </c>
      <c r="E603" s="150" t="s">
        <v>3824</v>
      </c>
      <c r="F603" s="130"/>
      <c r="G603" s="130"/>
      <c r="H603" s="130"/>
      <c r="I603" s="130"/>
      <c r="J603" s="130"/>
    </row>
    <row r="604" spans="1:10" s="132" customFormat="1" ht="165">
      <c r="A604" s="155">
        <v>597</v>
      </c>
      <c r="B604" s="151" t="s">
        <v>5692</v>
      </c>
      <c r="C604" s="155" t="s">
        <v>5694</v>
      </c>
      <c r="D604" s="150" t="s">
        <v>2788</v>
      </c>
      <c r="E604" s="150" t="s">
        <v>3824</v>
      </c>
      <c r="F604" s="130"/>
      <c r="G604" s="130"/>
      <c r="H604" s="130"/>
      <c r="I604" s="130"/>
      <c r="J604" s="130"/>
    </row>
    <row r="605" spans="1:10" s="132" customFormat="1" ht="33">
      <c r="A605" s="155">
        <v>598</v>
      </c>
      <c r="B605" s="151" t="s">
        <v>5629</v>
      </c>
      <c r="C605" s="155" t="s">
        <v>5696</v>
      </c>
      <c r="D605" s="150" t="s">
        <v>2788</v>
      </c>
      <c r="E605" s="150" t="s">
        <v>3824</v>
      </c>
      <c r="F605" s="130"/>
      <c r="G605" s="130"/>
      <c r="H605" s="130"/>
      <c r="I605" s="130"/>
      <c r="J605" s="130"/>
    </row>
    <row r="606" spans="1:10" ht="33">
      <c r="A606" s="155">
        <v>599</v>
      </c>
      <c r="B606" s="205" t="s">
        <v>4370</v>
      </c>
      <c r="C606" s="292" t="s">
        <v>4372</v>
      </c>
      <c r="D606" s="150" t="s">
        <v>2793</v>
      </c>
      <c r="E606" s="154" t="s">
        <v>4371</v>
      </c>
      <c r="F606" s="129"/>
      <c r="G606" s="129"/>
      <c r="H606" s="129"/>
      <c r="I606" s="129"/>
      <c r="J606" s="129"/>
    </row>
    <row r="607" spans="1:10" ht="16.5">
      <c r="A607" s="155">
        <v>600</v>
      </c>
      <c r="B607" s="205" t="s">
        <v>4373</v>
      </c>
      <c r="C607" s="292" t="s">
        <v>4374</v>
      </c>
      <c r="D607" s="150" t="s">
        <v>2793</v>
      </c>
      <c r="E607" s="154" t="s">
        <v>4371</v>
      </c>
      <c r="F607" s="129"/>
      <c r="G607" s="129"/>
      <c r="H607" s="129"/>
      <c r="I607" s="129"/>
      <c r="J607" s="129"/>
    </row>
    <row r="608" spans="1:10" s="132" customFormat="1" ht="115.5">
      <c r="A608" s="155">
        <v>601</v>
      </c>
      <c r="B608" s="155" t="s">
        <v>6026</v>
      </c>
      <c r="C608" s="155" t="s">
        <v>6059</v>
      </c>
      <c r="D608" s="14" t="s">
        <v>6614</v>
      </c>
      <c r="E608" s="150" t="s">
        <v>4371</v>
      </c>
      <c r="F608" s="130"/>
      <c r="G608" s="130"/>
      <c r="H608" s="130"/>
      <c r="I608" s="130"/>
      <c r="J608" s="130"/>
    </row>
    <row r="609" spans="1:10" s="132" customFormat="1" ht="33">
      <c r="A609" s="155">
        <v>602</v>
      </c>
      <c r="B609" s="205" t="s">
        <v>4375</v>
      </c>
      <c r="C609" s="292" t="s">
        <v>4376</v>
      </c>
      <c r="D609" s="150" t="s">
        <v>2793</v>
      </c>
      <c r="E609" s="154" t="s">
        <v>4371</v>
      </c>
      <c r="F609" s="130"/>
      <c r="G609" s="130"/>
      <c r="H609" s="130"/>
      <c r="I609" s="130"/>
      <c r="J609" s="130"/>
    </row>
    <row r="610" spans="1:10" ht="16.5">
      <c r="A610" s="155">
        <v>603</v>
      </c>
      <c r="B610" s="205" t="s">
        <v>6555</v>
      </c>
      <c r="C610" s="155" t="s">
        <v>6556</v>
      </c>
      <c r="D610" s="150" t="s">
        <v>2793</v>
      </c>
      <c r="E610" s="150" t="s">
        <v>4371</v>
      </c>
      <c r="F610" s="129"/>
      <c r="G610" s="129"/>
      <c r="H610" s="129"/>
      <c r="I610" s="129"/>
      <c r="J610" s="129"/>
    </row>
    <row r="611" spans="1:10" ht="66">
      <c r="A611" s="155">
        <v>604</v>
      </c>
      <c r="B611" s="151" t="s">
        <v>4378</v>
      </c>
      <c r="C611" s="155" t="s">
        <v>6557</v>
      </c>
      <c r="D611" s="150"/>
      <c r="E611" s="150" t="s">
        <v>3957</v>
      </c>
      <c r="F611" s="129"/>
      <c r="G611" s="129"/>
      <c r="H611" s="129"/>
      <c r="I611" s="129"/>
      <c r="J611" s="129"/>
    </row>
    <row r="612" spans="1:10" ht="231">
      <c r="A612" s="155">
        <v>605</v>
      </c>
      <c r="B612" s="155" t="s">
        <v>6015</v>
      </c>
      <c r="C612" s="155" t="s">
        <v>6043</v>
      </c>
      <c r="D612" s="14" t="s">
        <v>6614</v>
      </c>
      <c r="E612" s="150" t="s">
        <v>4371</v>
      </c>
      <c r="F612" s="129"/>
      <c r="G612" s="129"/>
      <c r="H612" s="129"/>
      <c r="I612" s="129"/>
      <c r="J612" s="129"/>
    </row>
    <row r="613" spans="1:10" ht="198">
      <c r="A613" s="155">
        <v>606</v>
      </c>
      <c r="B613" s="155" t="s">
        <v>6016</v>
      </c>
      <c r="C613" s="155" t="s">
        <v>6044</v>
      </c>
      <c r="D613" s="14" t="s">
        <v>6614</v>
      </c>
      <c r="E613" s="150" t="s">
        <v>1829</v>
      </c>
      <c r="F613" s="129"/>
      <c r="G613" s="129"/>
      <c r="H613" s="129"/>
      <c r="I613" s="129"/>
      <c r="J613" s="129"/>
    </row>
    <row r="614" spans="1:10" ht="16.5">
      <c r="A614" s="155">
        <v>607</v>
      </c>
      <c r="B614" s="205" t="s">
        <v>4414</v>
      </c>
      <c r="C614" s="292" t="s">
        <v>4415</v>
      </c>
      <c r="D614" s="150" t="s">
        <v>2793</v>
      </c>
      <c r="E614" s="154" t="s">
        <v>641</v>
      </c>
      <c r="F614" s="129"/>
      <c r="G614" s="129"/>
      <c r="H614" s="129"/>
      <c r="I614" s="129"/>
      <c r="J614" s="129"/>
    </row>
    <row r="615" spans="1:10" ht="16.5">
      <c r="A615" s="155">
        <v>608</v>
      </c>
      <c r="B615" s="205" t="s">
        <v>4414</v>
      </c>
      <c r="C615" s="292" t="s">
        <v>4416</v>
      </c>
      <c r="D615" s="150" t="s">
        <v>2793</v>
      </c>
      <c r="E615" s="154" t="s">
        <v>641</v>
      </c>
      <c r="F615" s="129"/>
      <c r="G615" s="129"/>
      <c r="H615" s="129"/>
      <c r="I615" s="129"/>
      <c r="J615" s="129"/>
    </row>
    <row r="616" spans="1:10" ht="16.5">
      <c r="A616" s="155">
        <v>609</v>
      </c>
      <c r="B616" s="124" t="s">
        <v>3884</v>
      </c>
      <c r="C616" s="21" t="s">
        <v>3885</v>
      </c>
      <c r="D616" s="21"/>
      <c r="E616" s="21" t="s">
        <v>169</v>
      </c>
      <c r="F616" s="129"/>
      <c r="G616" s="129"/>
      <c r="H616" s="129"/>
      <c r="I616" s="129"/>
      <c r="J616" s="129"/>
    </row>
    <row r="617" spans="1:10" ht="132">
      <c r="A617" s="155">
        <v>610</v>
      </c>
      <c r="B617" s="205" t="s">
        <v>4380</v>
      </c>
      <c r="C617" s="155" t="s">
        <v>6509</v>
      </c>
      <c r="D617" s="154" t="s">
        <v>4379</v>
      </c>
      <c r="E617" s="154" t="s">
        <v>3914</v>
      </c>
      <c r="F617" s="129"/>
      <c r="G617" s="129"/>
      <c r="H617" s="129"/>
      <c r="I617" s="129"/>
      <c r="J617" s="129"/>
    </row>
    <row r="618" spans="1:10" ht="165">
      <c r="A618" s="155">
        <v>611</v>
      </c>
      <c r="B618" s="205" t="s">
        <v>4380</v>
      </c>
      <c r="C618" s="155" t="s">
        <v>6510</v>
      </c>
      <c r="D618" s="154" t="s">
        <v>4379</v>
      </c>
      <c r="E618" s="154" t="s">
        <v>4381</v>
      </c>
      <c r="F618" s="129"/>
      <c r="G618" s="129"/>
      <c r="H618" s="129"/>
      <c r="I618" s="129"/>
      <c r="J618" s="129"/>
    </row>
    <row r="619" spans="1:10" ht="16.5">
      <c r="A619" s="155">
        <v>612</v>
      </c>
      <c r="B619" s="151" t="s">
        <v>4382</v>
      </c>
      <c r="C619" s="155" t="s">
        <v>4382</v>
      </c>
      <c r="D619" s="150"/>
      <c r="E619" s="150" t="s">
        <v>3883</v>
      </c>
      <c r="F619" s="129"/>
      <c r="G619" s="129"/>
      <c r="H619" s="129"/>
      <c r="I619" s="129"/>
      <c r="J619" s="129"/>
    </row>
    <row r="620" spans="1:10" ht="115.5">
      <c r="A620" s="155">
        <v>613</v>
      </c>
      <c r="B620" s="155" t="s">
        <v>6179</v>
      </c>
      <c r="C620" s="155" t="s">
        <v>6047</v>
      </c>
      <c r="D620" s="14" t="s">
        <v>6558</v>
      </c>
      <c r="E620" s="150" t="s">
        <v>3193</v>
      </c>
      <c r="F620" s="129"/>
      <c r="G620" s="129"/>
      <c r="H620" s="129"/>
      <c r="I620" s="129"/>
      <c r="J620" s="129"/>
    </row>
    <row r="621" spans="1:10" ht="16.5">
      <c r="A621" s="155">
        <v>614</v>
      </c>
      <c r="B621" s="205" t="s">
        <v>4383</v>
      </c>
      <c r="C621" s="155" t="s">
        <v>4384</v>
      </c>
      <c r="D621" s="150"/>
      <c r="E621" s="154" t="s">
        <v>3193</v>
      </c>
      <c r="F621" s="129"/>
      <c r="G621" s="129"/>
      <c r="H621" s="129"/>
      <c r="I621" s="129"/>
      <c r="J621" s="129"/>
    </row>
    <row r="622" spans="1:10" ht="99">
      <c r="A622" s="155">
        <v>615</v>
      </c>
      <c r="B622" s="155" t="s">
        <v>6180</v>
      </c>
      <c r="C622" s="155" t="s">
        <v>6048</v>
      </c>
      <c r="D622" s="14" t="s">
        <v>6558</v>
      </c>
      <c r="E622" s="150" t="s">
        <v>4385</v>
      </c>
      <c r="F622" s="129"/>
      <c r="G622" s="129"/>
      <c r="H622" s="129"/>
      <c r="I622" s="129"/>
      <c r="J622" s="129"/>
    </row>
    <row r="623" spans="1:10" ht="115.5">
      <c r="A623" s="155">
        <v>616</v>
      </c>
      <c r="B623" s="155" t="s">
        <v>6181</v>
      </c>
      <c r="C623" s="155" t="s">
        <v>6049</v>
      </c>
      <c r="D623" s="14" t="s">
        <v>6558</v>
      </c>
      <c r="E623" s="150" t="s">
        <v>3193</v>
      </c>
      <c r="F623" s="129"/>
      <c r="G623" s="129"/>
      <c r="H623" s="129"/>
      <c r="I623" s="129"/>
      <c r="J623" s="129"/>
    </row>
    <row r="624" spans="1:10" ht="16.5">
      <c r="A624" s="155">
        <v>617</v>
      </c>
      <c r="B624" s="205" t="s">
        <v>4386</v>
      </c>
      <c r="C624" s="292" t="s">
        <v>4388</v>
      </c>
      <c r="D624" s="150" t="s">
        <v>3913</v>
      </c>
      <c r="E624" s="154" t="s">
        <v>3193</v>
      </c>
      <c r="F624" s="129"/>
      <c r="G624" s="129"/>
      <c r="H624" s="129"/>
      <c r="I624" s="129"/>
      <c r="J624" s="129"/>
    </row>
    <row r="625" spans="1:10" ht="99">
      <c r="A625" s="155">
        <v>618</v>
      </c>
      <c r="B625" s="155" t="s">
        <v>6182</v>
      </c>
      <c r="C625" s="155" t="s">
        <v>6046</v>
      </c>
      <c r="D625" s="14" t="s">
        <v>6558</v>
      </c>
      <c r="E625" s="150" t="s">
        <v>4385</v>
      </c>
      <c r="F625" s="129"/>
      <c r="G625" s="129"/>
      <c r="H625" s="129"/>
      <c r="I625" s="129"/>
      <c r="J625" s="129"/>
    </row>
    <row r="626" spans="1:10" ht="33">
      <c r="A626" s="155">
        <v>619</v>
      </c>
      <c r="B626" s="205" t="s">
        <v>4389</v>
      </c>
      <c r="C626" s="292" t="s">
        <v>4390</v>
      </c>
      <c r="D626" s="150" t="s">
        <v>3913</v>
      </c>
      <c r="E626" s="154" t="s">
        <v>3193</v>
      </c>
      <c r="F626" s="129"/>
      <c r="G626" s="129"/>
      <c r="H626" s="129"/>
      <c r="I626" s="129"/>
      <c r="J626" s="129"/>
    </row>
    <row r="627" spans="1:10" ht="33">
      <c r="A627" s="155">
        <v>620</v>
      </c>
      <c r="B627" s="205" t="s">
        <v>4391</v>
      </c>
      <c r="C627" s="292" t="s">
        <v>4392</v>
      </c>
      <c r="D627" s="150" t="s">
        <v>3913</v>
      </c>
      <c r="E627" s="154" t="s">
        <v>3193</v>
      </c>
      <c r="F627" s="129"/>
      <c r="G627" s="129"/>
      <c r="H627" s="129"/>
      <c r="I627" s="129"/>
      <c r="J627" s="129"/>
    </row>
    <row r="628" spans="1:10" ht="49.5">
      <c r="A628" s="155">
        <v>621</v>
      </c>
      <c r="B628" s="151" t="s">
        <v>4393</v>
      </c>
      <c r="C628" s="155" t="s">
        <v>4394</v>
      </c>
      <c r="D628" s="150" t="s">
        <v>3913</v>
      </c>
      <c r="E628" s="154" t="s">
        <v>3193</v>
      </c>
      <c r="F628" s="129"/>
      <c r="G628" s="129"/>
      <c r="H628" s="129"/>
      <c r="I628" s="129"/>
      <c r="J628" s="129"/>
    </row>
    <row r="629" spans="1:10" ht="33">
      <c r="A629" s="155">
        <v>622</v>
      </c>
      <c r="B629" s="205" t="s">
        <v>4395</v>
      </c>
      <c r="C629" s="292" t="s">
        <v>4396</v>
      </c>
      <c r="D629" s="150" t="s">
        <v>3913</v>
      </c>
      <c r="E629" s="154" t="s">
        <v>3193</v>
      </c>
      <c r="F629" s="129"/>
      <c r="G629" s="129"/>
      <c r="H629" s="129"/>
      <c r="I629" s="129"/>
      <c r="J629" s="129"/>
    </row>
    <row r="630" spans="1:10" ht="16.5">
      <c r="A630" s="155">
        <v>623</v>
      </c>
      <c r="B630" s="205" t="s">
        <v>4397</v>
      </c>
      <c r="C630" s="292" t="s">
        <v>4384</v>
      </c>
      <c r="D630" s="150" t="s">
        <v>3913</v>
      </c>
      <c r="E630" s="154" t="s">
        <v>3193</v>
      </c>
      <c r="F630" s="129"/>
      <c r="G630" s="129"/>
      <c r="H630" s="129"/>
      <c r="I630" s="129"/>
      <c r="J630" s="129"/>
    </row>
    <row r="631" spans="1:10" ht="33">
      <c r="A631" s="155">
        <v>624</v>
      </c>
      <c r="B631" s="205" t="s">
        <v>4398</v>
      </c>
      <c r="C631" s="292" t="s">
        <v>4399</v>
      </c>
      <c r="D631" s="150" t="s">
        <v>3913</v>
      </c>
      <c r="E631" s="154" t="s">
        <v>3193</v>
      </c>
      <c r="F631" s="129"/>
      <c r="G631" s="129"/>
      <c r="H631" s="129"/>
      <c r="I631" s="129"/>
      <c r="J631" s="129"/>
    </row>
    <row r="632" spans="1:10" ht="33">
      <c r="A632" s="155">
        <v>625</v>
      </c>
      <c r="B632" s="151" t="s">
        <v>4398</v>
      </c>
      <c r="C632" s="155" t="s">
        <v>4400</v>
      </c>
      <c r="D632" s="150" t="s">
        <v>3913</v>
      </c>
      <c r="E632" s="150" t="s">
        <v>4385</v>
      </c>
      <c r="F632" s="129"/>
      <c r="G632" s="129"/>
      <c r="H632" s="129"/>
      <c r="I632" s="129"/>
      <c r="J632" s="129"/>
    </row>
    <row r="633" spans="1:10" ht="33">
      <c r="A633" s="155">
        <v>626</v>
      </c>
      <c r="B633" s="205" t="s">
        <v>4398</v>
      </c>
      <c r="C633" s="292" t="s">
        <v>4401</v>
      </c>
      <c r="D633" s="150" t="s">
        <v>3913</v>
      </c>
      <c r="E633" s="154" t="s">
        <v>3193</v>
      </c>
      <c r="F633" s="129"/>
      <c r="G633" s="129"/>
      <c r="H633" s="129"/>
      <c r="I633" s="129"/>
      <c r="J633" s="129"/>
    </row>
    <row r="634" spans="1:10" ht="16.5">
      <c r="A634" s="155">
        <v>627</v>
      </c>
      <c r="B634" s="205" t="s">
        <v>4398</v>
      </c>
      <c r="C634" s="292" t="s">
        <v>4402</v>
      </c>
      <c r="D634" s="150" t="s">
        <v>3913</v>
      </c>
      <c r="E634" s="154" t="s">
        <v>4387</v>
      </c>
      <c r="F634" s="129"/>
      <c r="G634" s="129"/>
      <c r="H634" s="129"/>
      <c r="I634" s="129"/>
      <c r="J634" s="129"/>
    </row>
    <row r="635" spans="1:10" ht="33">
      <c r="A635" s="155">
        <v>628</v>
      </c>
      <c r="B635" s="151" t="s">
        <v>3195</v>
      </c>
      <c r="C635" s="155" t="s">
        <v>4403</v>
      </c>
      <c r="D635" s="150" t="s">
        <v>4379</v>
      </c>
      <c r="E635" s="150" t="s">
        <v>3927</v>
      </c>
      <c r="F635" s="129"/>
      <c r="G635" s="129"/>
      <c r="H635" s="129"/>
      <c r="I635" s="129"/>
      <c r="J635" s="129"/>
    </row>
    <row r="636" spans="1:10" ht="33">
      <c r="A636" s="155">
        <v>629</v>
      </c>
      <c r="B636" s="205" t="s">
        <v>4404</v>
      </c>
      <c r="C636" s="292" t="s">
        <v>4405</v>
      </c>
      <c r="D636" s="150" t="s">
        <v>3913</v>
      </c>
      <c r="E636" s="150" t="s">
        <v>169</v>
      </c>
      <c r="F636" s="129"/>
      <c r="G636" s="129"/>
      <c r="H636" s="129"/>
      <c r="I636" s="129"/>
      <c r="J636" s="129"/>
    </row>
    <row r="637" spans="1:10" ht="16.5">
      <c r="A637" s="155">
        <v>630</v>
      </c>
      <c r="B637" s="205" t="s">
        <v>4406</v>
      </c>
      <c r="C637" s="292" t="s">
        <v>4407</v>
      </c>
      <c r="D637" s="150" t="s">
        <v>3913</v>
      </c>
      <c r="E637" s="154" t="s">
        <v>3193</v>
      </c>
      <c r="F637" s="129"/>
      <c r="G637" s="129"/>
      <c r="H637" s="129"/>
      <c r="I637" s="129"/>
      <c r="J637" s="129"/>
    </row>
    <row r="638" spans="1:10" ht="33">
      <c r="A638" s="155">
        <v>631</v>
      </c>
      <c r="B638" s="205" t="s">
        <v>4408</v>
      </c>
      <c r="C638" s="292" t="s">
        <v>4409</v>
      </c>
      <c r="D638" s="150" t="s">
        <v>3913</v>
      </c>
      <c r="E638" s="154" t="s">
        <v>3193</v>
      </c>
      <c r="F638" s="129"/>
      <c r="G638" s="129"/>
      <c r="H638" s="129"/>
      <c r="I638" s="129"/>
      <c r="J638" s="129"/>
    </row>
    <row r="639" spans="1:10" ht="33">
      <c r="A639" s="155">
        <v>632</v>
      </c>
      <c r="B639" s="205" t="s">
        <v>4410</v>
      </c>
      <c r="C639" s="292" t="s">
        <v>4411</v>
      </c>
      <c r="D639" s="150" t="s">
        <v>3913</v>
      </c>
      <c r="E639" s="154" t="s">
        <v>3193</v>
      </c>
      <c r="F639" s="129"/>
      <c r="G639" s="129"/>
      <c r="H639" s="129"/>
      <c r="I639" s="129"/>
      <c r="J639" s="129"/>
    </row>
    <row r="640" spans="1:10" ht="115.5">
      <c r="A640" s="155">
        <v>633</v>
      </c>
      <c r="B640" s="155" t="s">
        <v>6183</v>
      </c>
      <c r="C640" s="155" t="s">
        <v>6058</v>
      </c>
      <c r="D640" s="14" t="s">
        <v>6558</v>
      </c>
      <c r="E640" s="150" t="s">
        <v>3193</v>
      </c>
      <c r="F640" s="129"/>
      <c r="G640" s="129"/>
      <c r="H640" s="129"/>
      <c r="I640" s="129"/>
      <c r="J640" s="129"/>
    </row>
    <row r="641" spans="1:10" ht="16.5">
      <c r="A641" s="155">
        <v>634</v>
      </c>
      <c r="B641" s="205" t="s">
        <v>4412</v>
      </c>
      <c r="C641" s="292" t="s">
        <v>4413</v>
      </c>
      <c r="D641" s="150" t="s">
        <v>2793</v>
      </c>
      <c r="E641" s="154" t="s">
        <v>2796</v>
      </c>
      <c r="F641" s="129"/>
      <c r="G641" s="129"/>
      <c r="H641" s="129"/>
      <c r="I641" s="129"/>
      <c r="J641" s="129"/>
    </row>
    <row r="642" spans="1:10" ht="33">
      <c r="A642" s="155">
        <v>635</v>
      </c>
      <c r="B642" s="205" t="s">
        <v>4417</v>
      </c>
      <c r="C642" s="292" t="s">
        <v>4418</v>
      </c>
      <c r="D642" s="150" t="s">
        <v>2793</v>
      </c>
      <c r="E642" s="154" t="s">
        <v>3048</v>
      </c>
      <c r="F642" s="129"/>
      <c r="G642" s="129"/>
      <c r="H642" s="129"/>
      <c r="I642" s="129"/>
      <c r="J642" s="129"/>
    </row>
    <row r="643" spans="1:10" ht="16.5">
      <c r="A643" s="155">
        <v>636</v>
      </c>
      <c r="B643" s="151" t="s">
        <v>4419</v>
      </c>
      <c r="C643" s="155" t="s">
        <v>4420</v>
      </c>
      <c r="D643" s="150" t="s">
        <v>3913</v>
      </c>
      <c r="E643" s="150" t="s">
        <v>3048</v>
      </c>
      <c r="F643" s="129"/>
      <c r="G643" s="129"/>
      <c r="H643" s="129"/>
      <c r="I643" s="129"/>
      <c r="J643" s="129"/>
    </row>
    <row r="644" spans="1:10" ht="33">
      <c r="A644" s="155">
        <v>637</v>
      </c>
      <c r="B644" s="151" t="s">
        <v>4421</v>
      </c>
      <c r="C644" s="155" t="s">
        <v>4422</v>
      </c>
      <c r="D644" s="150" t="s">
        <v>2793</v>
      </c>
      <c r="E644" s="150" t="s">
        <v>3048</v>
      </c>
      <c r="F644" s="129"/>
      <c r="G644" s="129"/>
      <c r="H644" s="129"/>
      <c r="I644" s="129"/>
      <c r="J644" s="129"/>
    </row>
    <row r="645" spans="1:10" ht="16.5">
      <c r="A645" s="155">
        <v>638</v>
      </c>
      <c r="B645" s="205" t="s">
        <v>4423</v>
      </c>
      <c r="C645" s="292" t="s">
        <v>4424</v>
      </c>
      <c r="D645" s="150" t="s">
        <v>2793</v>
      </c>
      <c r="E645" s="154" t="s">
        <v>3048</v>
      </c>
      <c r="F645" s="129"/>
      <c r="G645" s="129"/>
      <c r="H645" s="129"/>
      <c r="I645" s="129"/>
      <c r="J645" s="129"/>
    </row>
    <row r="646" spans="1:10" ht="16.5">
      <c r="A646" s="155">
        <v>639</v>
      </c>
      <c r="B646" s="151" t="s">
        <v>4425</v>
      </c>
      <c r="C646" s="155" t="s">
        <v>5054</v>
      </c>
      <c r="D646" s="150" t="s">
        <v>2793</v>
      </c>
      <c r="E646" s="150" t="s">
        <v>3048</v>
      </c>
      <c r="F646" s="129"/>
      <c r="G646" s="129"/>
      <c r="H646" s="129"/>
      <c r="I646" s="129"/>
      <c r="J646" s="129"/>
    </row>
    <row r="647" spans="1:10" ht="33">
      <c r="A647" s="155">
        <v>640</v>
      </c>
      <c r="B647" s="151" t="s">
        <v>5934</v>
      </c>
      <c r="C647" s="155" t="s">
        <v>5955</v>
      </c>
      <c r="D647" s="150"/>
      <c r="E647" s="150" t="s">
        <v>5969</v>
      </c>
      <c r="F647" s="129"/>
      <c r="G647" s="129"/>
      <c r="H647" s="129"/>
      <c r="I647" s="129"/>
      <c r="J647" s="129"/>
    </row>
    <row r="648" spans="1:10" ht="16.5">
      <c r="A648" s="155">
        <v>641</v>
      </c>
      <c r="B648" s="205" t="s">
        <v>4426</v>
      </c>
      <c r="C648" s="292" t="s">
        <v>4310</v>
      </c>
      <c r="D648" s="154"/>
      <c r="E648" s="154" t="s">
        <v>3048</v>
      </c>
      <c r="F648" s="129"/>
      <c r="G648" s="129"/>
      <c r="H648" s="129"/>
      <c r="I648" s="129"/>
      <c r="J648" s="129"/>
    </row>
    <row r="649" spans="1:10" ht="16.5">
      <c r="A649" s="155">
        <v>642</v>
      </c>
      <c r="B649" s="205" t="s">
        <v>4426</v>
      </c>
      <c r="C649" s="292" t="s">
        <v>4310</v>
      </c>
      <c r="D649" s="150" t="s">
        <v>2793</v>
      </c>
      <c r="E649" s="154" t="s">
        <v>3048</v>
      </c>
      <c r="F649" s="129"/>
      <c r="G649" s="129"/>
      <c r="H649" s="129"/>
      <c r="I649" s="129"/>
      <c r="J649" s="129"/>
    </row>
    <row r="650" spans="1:10" ht="16.5">
      <c r="A650" s="155">
        <v>643</v>
      </c>
      <c r="B650" s="205" t="s">
        <v>6600</v>
      </c>
      <c r="C650" s="292" t="s">
        <v>4427</v>
      </c>
      <c r="D650" s="150" t="s">
        <v>3913</v>
      </c>
      <c r="E650" s="154" t="s">
        <v>3048</v>
      </c>
      <c r="F650" s="129"/>
      <c r="G650" s="129"/>
      <c r="H650" s="129"/>
      <c r="I650" s="129"/>
      <c r="J650" s="129"/>
    </row>
    <row r="651" spans="1:10" ht="115.5">
      <c r="A651" s="155">
        <v>644</v>
      </c>
      <c r="B651" s="303" t="s">
        <v>5523</v>
      </c>
      <c r="C651" s="306" t="s">
        <v>5586</v>
      </c>
      <c r="D651" s="150" t="s">
        <v>6614</v>
      </c>
      <c r="E651" s="304" t="s">
        <v>3048</v>
      </c>
      <c r="F651" s="129"/>
      <c r="G651" s="129"/>
      <c r="H651" s="129"/>
      <c r="I651" s="129"/>
      <c r="J651" s="129"/>
    </row>
    <row r="652" spans="1:10" ht="16.5">
      <c r="A652" s="155">
        <v>645</v>
      </c>
      <c r="B652" s="205" t="s">
        <v>4440</v>
      </c>
      <c r="C652" s="292" t="s">
        <v>4441</v>
      </c>
      <c r="D652" s="154"/>
      <c r="E652" s="154" t="s">
        <v>3048</v>
      </c>
      <c r="F652" s="129"/>
      <c r="G652" s="129"/>
      <c r="H652" s="129"/>
      <c r="I652" s="129"/>
      <c r="J652" s="129"/>
    </row>
    <row r="653" spans="1:10" ht="16.5">
      <c r="A653" s="155">
        <v>646</v>
      </c>
      <c r="B653" s="205" t="s">
        <v>4442</v>
      </c>
      <c r="C653" s="292" t="s">
        <v>4443</v>
      </c>
      <c r="D653" s="150"/>
      <c r="E653" s="154" t="s">
        <v>3874</v>
      </c>
      <c r="F653" s="129"/>
      <c r="G653" s="129"/>
      <c r="H653" s="129"/>
      <c r="I653" s="129"/>
      <c r="J653" s="129"/>
    </row>
    <row r="654" spans="1:10" ht="33">
      <c r="A654" s="155">
        <v>647</v>
      </c>
      <c r="B654" s="205" t="s">
        <v>4438</v>
      </c>
      <c r="C654" s="292" t="s">
        <v>4439</v>
      </c>
      <c r="D654" s="150" t="s">
        <v>3913</v>
      </c>
      <c r="E654" s="154" t="s">
        <v>3048</v>
      </c>
      <c r="F654" s="129"/>
      <c r="G654" s="129"/>
      <c r="H654" s="129"/>
      <c r="I654" s="129"/>
      <c r="J654" s="129"/>
    </row>
    <row r="655" spans="1:10" ht="16.5">
      <c r="A655" s="155">
        <v>648</v>
      </c>
      <c r="B655" s="151" t="s">
        <v>5055</v>
      </c>
      <c r="C655" s="155" t="s">
        <v>5056</v>
      </c>
      <c r="D655" s="150"/>
      <c r="E655" s="150" t="s">
        <v>169</v>
      </c>
      <c r="F655" s="129"/>
      <c r="G655" s="129"/>
      <c r="H655" s="129"/>
      <c r="I655" s="129"/>
      <c r="J655" s="129"/>
    </row>
    <row r="656" spans="1:10" ht="16.5">
      <c r="A656" s="155">
        <v>649</v>
      </c>
      <c r="B656" s="205" t="s">
        <v>4444</v>
      </c>
      <c r="C656" s="292" t="s">
        <v>4445</v>
      </c>
      <c r="D656" s="150" t="s">
        <v>2793</v>
      </c>
      <c r="E656" s="154" t="s">
        <v>641</v>
      </c>
      <c r="F656" s="129"/>
      <c r="G656" s="129"/>
      <c r="H656" s="129"/>
      <c r="I656" s="129"/>
      <c r="J656" s="129"/>
    </row>
    <row r="657" spans="1:10" ht="16.5">
      <c r="A657" s="155">
        <v>650</v>
      </c>
      <c r="B657" s="205" t="s">
        <v>4447</v>
      </c>
      <c r="C657" s="292" t="s">
        <v>7818</v>
      </c>
      <c r="D657" s="150" t="s">
        <v>3913</v>
      </c>
      <c r="E657" s="154" t="s">
        <v>3048</v>
      </c>
      <c r="F657" s="129"/>
      <c r="G657" s="129"/>
      <c r="H657" s="129"/>
      <c r="I657" s="129"/>
      <c r="J657" s="129"/>
    </row>
    <row r="658" spans="1:10" ht="33">
      <c r="A658" s="155">
        <v>651</v>
      </c>
      <c r="B658" s="205" t="s">
        <v>4448</v>
      </c>
      <c r="C658" s="292" t="s">
        <v>4449</v>
      </c>
      <c r="D658" s="150" t="s">
        <v>3913</v>
      </c>
      <c r="E658" s="154" t="s">
        <v>3048</v>
      </c>
      <c r="F658" s="129"/>
      <c r="G658" s="129"/>
      <c r="H658" s="129"/>
      <c r="I658" s="129"/>
      <c r="J658" s="129"/>
    </row>
    <row r="659" spans="1:10" ht="148.5">
      <c r="A659" s="155">
        <v>652</v>
      </c>
      <c r="B659" s="303" t="s">
        <v>5548</v>
      </c>
      <c r="C659" s="307" t="s">
        <v>5604</v>
      </c>
      <c r="D659" s="150" t="s">
        <v>6558</v>
      </c>
      <c r="E659" s="304" t="s">
        <v>3048</v>
      </c>
      <c r="F659" s="129"/>
      <c r="G659" s="129"/>
      <c r="H659" s="129"/>
      <c r="I659" s="129"/>
      <c r="J659" s="129"/>
    </row>
    <row r="660" spans="1:10" ht="148.5">
      <c r="A660" s="155">
        <v>653</v>
      </c>
      <c r="B660" s="303" t="s">
        <v>5549</v>
      </c>
      <c r="C660" s="307" t="s">
        <v>5604</v>
      </c>
      <c r="D660" s="150" t="s">
        <v>6558</v>
      </c>
      <c r="E660" s="304" t="s">
        <v>3048</v>
      </c>
      <c r="F660" s="129"/>
      <c r="G660" s="129"/>
      <c r="H660" s="129"/>
      <c r="I660" s="129"/>
      <c r="J660" s="129"/>
    </row>
    <row r="661" spans="1:10" ht="33">
      <c r="A661" s="155">
        <v>654</v>
      </c>
      <c r="B661" s="205" t="s">
        <v>4450</v>
      </c>
      <c r="C661" s="155" t="s">
        <v>5057</v>
      </c>
      <c r="D661" s="154"/>
      <c r="E661" s="154" t="s">
        <v>3048</v>
      </c>
      <c r="F661" s="129"/>
      <c r="G661" s="129"/>
      <c r="H661" s="129"/>
      <c r="I661" s="129"/>
      <c r="J661" s="129"/>
    </row>
    <row r="662" spans="1:10" ht="148.5">
      <c r="A662" s="155">
        <v>655</v>
      </c>
      <c r="B662" s="303" t="s">
        <v>5560</v>
      </c>
      <c r="C662" s="291" t="s">
        <v>6601</v>
      </c>
      <c r="D662" s="150" t="s">
        <v>6614</v>
      </c>
      <c r="E662" s="304" t="s">
        <v>3048</v>
      </c>
      <c r="F662" s="129"/>
      <c r="G662" s="129"/>
      <c r="H662" s="129"/>
      <c r="I662" s="129"/>
      <c r="J662" s="129"/>
    </row>
    <row r="663" spans="1:10" ht="16.5">
      <c r="A663" s="155">
        <v>656</v>
      </c>
      <c r="B663" s="205" t="s">
        <v>4451</v>
      </c>
      <c r="C663" s="292" t="s">
        <v>4452</v>
      </c>
      <c r="D663" s="150" t="s">
        <v>2793</v>
      </c>
      <c r="E663" s="154" t="s">
        <v>3048</v>
      </c>
      <c r="F663" s="129"/>
      <c r="G663" s="129"/>
      <c r="H663" s="129"/>
      <c r="I663" s="129"/>
      <c r="J663" s="129"/>
    </row>
    <row r="664" spans="1:10" ht="16.5">
      <c r="A664" s="155">
        <v>657</v>
      </c>
      <c r="B664" s="205" t="s">
        <v>4453</v>
      </c>
      <c r="C664" s="292" t="s">
        <v>4454</v>
      </c>
      <c r="D664" s="154"/>
      <c r="E664" s="154" t="s">
        <v>3874</v>
      </c>
      <c r="F664" s="129"/>
      <c r="G664" s="129"/>
      <c r="H664" s="129"/>
      <c r="I664" s="129"/>
      <c r="J664" s="129"/>
    </row>
    <row r="665" spans="1:10" ht="16.5">
      <c r="A665" s="155">
        <v>658</v>
      </c>
      <c r="B665" s="151" t="s">
        <v>6186</v>
      </c>
      <c r="C665" s="155" t="s">
        <v>6187</v>
      </c>
      <c r="D665" s="150" t="s">
        <v>6558</v>
      </c>
      <c r="E665" s="150" t="s">
        <v>4082</v>
      </c>
      <c r="F665" s="129"/>
      <c r="G665" s="129"/>
      <c r="H665" s="129"/>
      <c r="I665" s="129"/>
      <c r="J665" s="129"/>
    </row>
    <row r="666" spans="1:10" ht="66.75" customHeight="1">
      <c r="A666" s="155">
        <v>659</v>
      </c>
      <c r="B666" s="205" t="s">
        <v>4455</v>
      </c>
      <c r="C666" s="292" t="s">
        <v>4456</v>
      </c>
      <c r="D666" s="150" t="s">
        <v>3913</v>
      </c>
      <c r="E666" s="154" t="s">
        <v>3048</v>
      </c>
      <c r="F666" s="129"/>
      <c r="G666" s="129"/>
      <c r="H666" s="129"/>
      <c r="I666" s="129"/>
      <c r="J666" s="129"/>
    </row>
    <row r="667" spans="1:10" ht="49.5">
      <c r="A667" s="155">
        <v>660</v>
      </c>
      <c r="B667" s="303" t="s">
        <v>5567</v>
      </c>
      <c r="C667" s="291" t="s">
        <v>5611</v>
      </c>
      <c r="D667" s="150" t="s">
        <v>3913</v>
      </c>
      <c r="E667" s="304" t="s">
        <v>3048</v>
      </c>
      <c r="F667" s="129"/>
      <c r="G667" s="129"/>
      <c r="H667" s="129"/>
      <c r="I667" s="129"/>
      <c r="J667" s="129"/>
    </row>
    <row r="668" spans="1:10" ht="49.5">
      <c r="A668" s="155">
        <v>661</v>
      </c>
      <c r="B668" s="303" t="s">
        <v>5568</v>
      </c>
      <c r="C668" s="291" t="s">
        <v>5611</v>
      </c>
      <c r="D668" s="150" t="s">
        <v>3913</v>
      </c>
      <c r="E668" s="304" t="s">
        <v>3048</v>
      </c>
      <c r="F668" s="129"/>
      <c r="G668" s="129"/>
      <c r="H668" s="129"/>
      <c r="I668" s="129"/>
      <c r="J668" s="129"/>
    </row>
    <row r="669" spans="1:10" ht="66">
      <c r="A669" s="155">
        <v>662</v>
      </c>
      <c r="B669" s="515" t="s">
        <v>5566</v>
      </c>
      <c r="C669" s="305" t="s">
        <v>5610</v>
      </c>
      <c r="D669" s="150" t="s">
        <v>3913</v>
      </c>
      <c r="E669" s="304" t="s">
        <v>3048</v>
      </c>
      <c r="F669" s="129"/>
      <c r="G669" s="129"/>
      <c r="H669" s="129"/>
      <c r="I669" s="129"/>
      <c r="J669" s="129"/>
    </row>
    <row r="670" spans="1:10" ht="16.5">
      <c r="A670" s="155">
        <v>663</v>
      </c>
      <c r="B670" s="205" t="s">
        <v>4457</v>
      </c>
      <c r="C670" s="292" t="s">
        <v>4458</v>
      </c>
      <c r="D670" s="150"/>
      <c r="E670" s="154" t="s">
        <v>3048</v>
      </c>
      <c r="F670" s="129"/>
      <c r="G670" s="129"/>
      <c r="H670" s="129"/>
      <c r="I670" s="129"/>
      <c r="J670" s="129"/>
    </row>
    <row r="671" spans="1:10" ht="16.5">
      <c r="A671" s="155">
        <v>664</v>
      </c>
      <c r="B671" s="151" t="s">
        <v>4459</v>
      </c>
      <c r="C671" s="155" t="s">
        <v>4460</v>
      </c>
      <c r="D671" s="150" t="s">
        <v>3913</v>
      </c>
      <c r="E671" s="154" t="s">
        <v>3048</v>
      </c>
      <c r="F671" s="129"/>
      <c r="G671" s="129"/>
      <c r="H671" s="129"/>
      <c r="I671" s="129"/>
      <c r="J671" s="129"/>
    </row>
    <row r="672" spans="1:10" ht="115.5">
      <c r="A672" s="155">
        <v>665</v>
      </c>
      <c r="B672" s="155" t="s">
        <v>6075</v>
      </c>
      <c r="C672" s="155" t="s">
        <v>6602</v>
      </c>
      <c r="D672" s="150" t="s">
        <v>3391</v>
      </c>
      <c r="E672" s="150" t="s">
        <v>3048</v>
      </c>
      <c r="F672" s="129"/>
      <c r="G672" s="129"/>
      <c r="H672" s="129"/>
      <c r="I672" s="129"/>
      <c r="J672" s="129"/>
    </row>
    <row r="673" spans="1:10" ht="33">
      <c r="A673" s="155">
        <v>666</v>
      </c>
      <c r="B673" s="515" t="s">
        <v>5561</v>
      </c>
      <c r="C673" s="291" t="s">
        <v>5605</v>
      </c>
      <c r="D673" s="150" t="s">
        <v>6614</v>
      </c>
      <c r="E673" s="304" t="s">
        <v>3048</v>
      </c>
      <c r="F673" s="129"/>
      <c r="G673" s="129"/>
      <c r="H673" s="129"/>
      <c r="I673" s="129"/>
      <c r="J673" s="129"/>
    </row>
    <row r="674" spans="1:10" ht="16.5">
      <c r="A674" s="155">
        <v>667</v>
      </c>
      <c r="B674" s="151" t="s">
        <v>4461</v>
      </c>
      <c r="C674" s="302" t="s">
        <v>4462</v>
      </c>
      <c r="D674" s="150" t="s">
        <v>3913</v>
      </c>
      <c r="E674" s="150" t="s">
        <v>3961</v>
      </c>
      <c r="F674" s="129"/>
      <c r="G674" s="129"/>
      <c r="H674" s="129"/>
      <c r="I674" s="129"/>
      <c r="J674" s="129"/>
    </row>
    <row r="675" spans="1:10" ht="132">
      <c r="A675" s="155">
        <v>668</v>
      </c>
      <c r="B675" s="303" t="s">
        <v>5521</v>
      </c>
      <c r="C675" s="13" t="s">
        <v>6511</v>
      </c>
      <c r="D675" s="150" t="s">
        <v>6614</v>
      </c>
      <c r="E675" s="304" t="s">
        <v>3048</v>
      </c>
      <c r="F675" s="129"/>
      <c r="G675" s="129"/>
      <c r="H675" s="129"/>
      <c r="I675" s="129"/>
      <c r="J675" s="129"/>
    </row>
    <row r="676" spans="1:10" ht="132">
      <c r="A676" s="155">
        <v>669</v>
      </c>
      <c r="B676" s="303" t="s">
        <v>5522</v>
      </c>
      <c r="C676" s="13" t="s">
        <v>6511</v>
      </c>
      <c r="D676" s="150" t="s">
        <v>6614</v>
      </c>
      <c r="E676" s="304" t="s">
        <v>3048</v>
      </c>
      <c r="F676" s="129"/>
      <c r="G676" s="129"/>
      <c r="H676" s="129"/>
      <c r="I676" s="129"/>
      <c r="J676" s="129"/>
    </row>
    <row r="677" spans="1:10" ht="198">
      <c r="A677" s="155">
        <v>670</v>
      </c>
      <c r="B677" s="155" t="s">
        <v>6018</v>
      </c>
      <c r="C677" s="155" t="s">
        <v>6050</v>
      </c>
      <c r="D677" s="14" t="s">
        <v>6558</v>
      </c>
      <c r="E677" s="150" t="s">
        <v>3048</v>
      </c>
      <c r="F677" s="129"/>
      <c r="G677" s="129"/>
      <c r="H677" s="129"/>
      <c r="I677" s="129"/>
      <c r="J677" s="129"/>
    </row>
    <row r="678" spans="1:10" ht="115.5">
      <c r="A678" s="155">
        <v>671</v>
      </c>
      <c r="B678" s="155" t="s">
        <v>6019</v>
      </c>
      <c r="C678" s="155" t="s">
        <v>6051</v>
      </c>
      <c r="D678" s="14" t="s">
        <v>6558</v>
      </c>
      <c r="E678" s="150" t="s">
        <v>3961</v>
      </c>
      <c r="F678" s="129"/>
      <c r="G678" s="129"/>
      <c r="H678" s="129"/>
      <c r="I678" s="129"/>
      <c r="J678" s="129"/>
    </row>
    <row r="679" spans="1:10" ht="181.5">
      <c r="A679" s="155">
        <v>672</v>
      </c>
      <c r="B679" s="155" t="s">
        <v>6023</v>
      </c>
      <c r="C679" s="155" t="s">
        <v>6056</v>
      </c>
      <c r="D679" s="14" t="s">
        <v>4091</v>
      </c>
      <c r="E679" s="150" t="s">
        <v>3048</v>
      </c>
      <c r="F679" s="129"/>
      <c r="G679" s="129"/>
      <c r="H679" s="129"/>
      <c r="I679" s="129"/>
      <c r="J679" s="129"/>
    </row>
    <row r="680" spans="1:10" ht="33">
      <c r="A680" s="155">
        <v>673</v>
      </c>
      <c r="B680" s="151" t="s">
        <v>4463</v>
      </c>
      <c r="C680" s="155" t="s">
        <v>6299</v>
      </c>
      <c r="D680" s="150" t="s">
        <v>3913</v>
      </c>
      <c r="E680" s="154" t="s">
        <v>3874</v>
      </c>
      <c r="F680" s="129"/>
      <c r="G680" s="129"/>
      <c r="H680" s="129"/>
      <c r="I680" s="129"/>
      <c r="J680" s="129"/>
    </row>
    <row r="681" spans="1:10" ht="214.5">
      <c r="A681" s="155">
        <v>674</v>
      </c>
      <c r="B681" s="310" t="s">
        <v>6002</v>
      </c>
      <c r="C681" s="318" t="s">
        <v>6208</v>
      </c>
      <c r="D681" s="311" t="s">
        <v>6614</v>
      </c>
      <c r="E681" s="311" t="s">
        <v>3048</v>
      </c>
      <c r="F681" s="129"/>
      <c r="G681" s="129"/>
      <c r="H681" s="129"/>
      <c r="I681" s="129"/>
      <c r="J681" s="129"/>
    </row>
    <row r="682" spans="1:10" ht="82.5">
      <c r="A682" s="155">
        <v>675</v>
      </c>
      <c r="B682" s="205" t="s">
        <v>6512</v>
      </c>
      <c r="C682" s="155" t="s">
        <v>4465</v>
      </c>
      <c r="D682" s="150"/>
      <c r="E682" s="154" t="s">
        <v>3048</v>
      </c>
      <c r="F682" s="129"/>
      <c r="G682" s="129"/>
      <c r="H682" s="129"/>
      <c r="I682" s="129"/>
      <c r="J682" s="129"/>
    </row>
    <row r="683" spans="1:10" ht="66">
      <c r="A683" s="155">
        <v>676</v>
      </c>
      <c r="B683" s="205" t="s">
        <v>6512</v>
      </c>
      <c r="C683" s="155" t="s">
        <v>4466</v>
      </c>
      <c r="D683" s="150"/>
      <c r="E683" s="154" t="s">
        <v>3048</v>
      </c>
      <c r="F683" s="129"/>
      <c r="G683" s="129"/>
      <c r="H683" s="129"/>
      <c r="I683" s="129"/>
      <c r="J683" s="129"/>
    </row>
    <row r="684" spans="1:10" ht="99">
      <c r="A684" s="155">
        <v>677</v>
      </c>
      <c r="B684" s="148" t="s">
        <v>4471</v>
      </c>
      <c r="C684" s="27" t="s">
        <v>4472</v>
      </c>
      <c r="D684" s="150"/>
      <c r="E684" s="317" t="s">
        <v>3048</v>
      </c>
      <c r="F684" s="129"/>
      <c r="G684" s="129"/>
      <c r="H684" s="129"/>
      <c r="I684" s="129"/>
      <c r="J684" s="129"/>
    </row>
    <row r="685" spans="1:10" ht="33">
      <c r="A685" s="155">
        <v>678</v>
      </c>
      <c r="B685" s="151" t="s">
        <v>4841</v>
      </c>
      <c r="C685" s="155" t="s">
        <v>4464</v>
      </c>
      <c r="D685" s="150" t="s">
        <v>3913</v>
      </c>
      <c r="E685" s="150" t="s">
        <v>3048</v>
      </c>
      <c r="F685" s="129"/>
      <c r="G685" s="129"/>
      <c r="H685" s="129"/>
      <c r="I685" s="129"/>
      <c r="J685" s="129"/>
    </row>
    <row r="686" spans="1:10" ht="33">
      <c r="A686" s="155">
        <v>679</v>
      </c>
      <c r="B686" s="205" t="s">
        <v>6513</v>
      </c>
      <c r="C686" s="292" t="s">
        <v>4467</v>
      </c>
      <c r="D686" s="150" t="s">
        <v>3913</v>
      </c>
      <c r="E686" s="154" t="s">
        <v>3048</v>
      </c>
      <c r="F686" s="129"/>
      <c r="G686" s="129"/>
      <c r="H686" s="129"/>
      <c r="I686" s="129"/>
      <c r="J686" s="129"/>
    </row>
    <row r="687" spans="1:10" ht="49.5">
      <c r="A687" s="155">
        <v>680</v>
      </c>
      <c r="B687" s="205" t="s">
        <v>6513</v>
      </c>
      <c r="C687" s="155" t="s">
        <v>4468</v>
      </c>
      <c r="D687" s="154"/>
      <c r="E687" s="154" t="s">
        <v>3961</v>
      </c>
      <c r="F687" s="129"/>
      <c r="G687" s="129"/>
      <c r="H687" s="129"/>
      <c r="I687" s="129"/>
      <c r="J687" s="129"/>
    </row>
    <row r="688" spans="1:10" ht="82.5">
      <c r="A688" s="155">
        <v>681</v>
      </c>
      <c r="B688" s="151" t="s">
        <v>5994</v>
      </c>
      <c r="C688" s="155" t="s">
        <v>7754</v>
      </c>
      <c r="D688" s="150" t="s">
        <v>5999</v>
      </c>
      <c r="E688" s="150" t="s">
        <v>4082</v>
      </c>
      <c r="F688" s="129"/>
      <c r="G688" s="129"/>
      <c r="H688" s="129"/>
      <c r="I688" s="129"/>
      <c r="J688" s="129"/>
    </row>
    <row r="689" spans="1:10" ht="99">
      <c r="A689" s="155">
        <v>682</v>
      </c>
      <c r="B689" s="148" t="s">
        <v>4469</v>
      </c>
      <c r="C689" s="308" t="s">
        <v>4470</v>
      </c>
      <c r="D689" s="150"/>
      <c r="E689" s="154" t="s">
        <v>3961</v>
      </c>
      <c r="F689" s="129"/>
      <c r="G689" s="129"/>
      <c r="H689" s="129"/>
      <c r="I689" s="129"/>
      <c r="J689" s="129"/>
    </row>
    <row r="690" spans="1:10" ht="49.5">
      <c r="A690" s="155">
        <v>683</v>
      </c>
      <c r="B690" s="303" t="s">
        <v>5541</v>
      </c>
      <c r="C690" s="291" t="s">
        <v>5602</v>
      </c>
      <c r="D690" s="150" t="s">
        <v>6558</v>
      </c>
      <c r="E690" s="304" t="s">
        <v>3048</v>
      </c>
      <c r="F690" s="129"/>
      <c r="G690" s="129"/>
      <c r="H690" s="129"/>
      <c r="I690" s="129"/>
      <c r="J690" s="129"/>
    </row>
    <row r="691" spans="1:10" ht="49.5">
      <c r="A691" s="155">
        <v>684</v>
      </c>
      <c r="B691" s="151" t="s">
        <v>5704</v>
      </c>
      <c r="C691" s="291" t="s">
        <v>5705</v>
      </c>
      <c r="D691" s="150" t="s">
        <v>6558</v>
      </c>
      <c r="E691" s="304" t="s">
        <v>3048</v>
      </c>
      <c r="F691" s="129"/>
      <c r="G691" s="129"/>
      <c r="H691" s="129"/>
      <c r="I691" s="129"/>
      <c r="J691" s="129"/>
    </row>
    <row r="692" spans="1:10" ht="49.5">
      <c r="A692" s="155">
        <v>685</v>
      </c>
      <c r="B692" s="151" t="s">
        <v>5704</v>
      </c>
      <c r="C692" s="291" t="s">
        <v>5706</v>
      </c>
      <c r="D692" s="150" t="s">
        <v>6558</v>
      </c>
      <c r="E692" s="304" t="s">
        <v>3048</v>
      </c>
      <c r="F692" s="129"/>
      <c r="G692" s="129"/>
      <c r="H692" s="129"/>
      <c r="I692" s="129"/>
      <c r="J692" s="129"/>
    </row>
    <row r="693" spans="1:10" ht="49.5">
      <c r="A693" s="155">
        <v>686</v>
      </c>
      <c r="B693" s="151" t="s">
        <v>5702</v>
      </c>
      <c r="C693" s="291" t="s">
        <v>5703</v>
      </c>
      <c r="D693" s="150" t="s">
        <v>6558</v>
      </c>
      <c r="E693" s="304" t="s">
        <v>3048</v>
      </c>
      <c r="F693" s="129"/>
      <c r="G693" s="129"/>
      <c r="H693" s="129"/>
      <c r="I693" s="129"/>
      <c r="J693" s="129"/>
    </row>
    <row r="694" spans="1:10" ht="33">
      <c r="A694" s="155">
        <v>687</v>
      </c>
      <c r="B694" s="303" t="s">
        <v>5540</v>
      </c>
      <c r="C694" s="306" t="s">
        <v>5601</v>
      </c>
      <c r="D694" s="150" t="s">
        <v>6614</v>
      </c>
      <c r="E694" s="150" t="s">
        <v>4082</v>
      </c>
      <c r="F694" s="129"/>
      <c r="G694" s="129"/>
      <c r="H694" s="129"/>
      <c r="I694" s="129"/>
      <c r="J694" s="129"/>
    </row>
    <row r="695" spans="1:10" ht="16.5">
      <c r="A695" s="155">
        <v>688</v>
      </c>
      <c r="B695" s="151" t="s">
        <v>4473</v>
      </c>
      <c r="C695" s="155" t="s">
        <v>4474</v>
      </c>
      <c r="D695" s="150" t="s">
        <v>2793</v>
      </c>
      <c r="E695" s="150" t="s">
        <v>4082</v>
      </c>
      <c r="F695" s="129"/>
      <c r="G695" s="129"/>
      <c r="H695" s="129"/>
      <c r="I695" s="129"/>
      <c r="J695" s="129"/>
    </row>
    <row r="696" spans="1:10" ht="33">
      <c r="A696" s="155">
        <v>689</v>
      </c>
      <c r="B696" s="303" t="s">
        <v>5539</v>
      </c>
      <c r="C696" s="306" t="s">
        <v>5601</v>
      </c>
      <c r="D696" s="150" t="s">
        <v>6614</v>
      </c>
      <c r="E696" s="304" t="s">
        <v>169</v>
      </c>
      <c r="F696" s="129"/>
      <c r="G696" s="129"/>
      <c r="H696" s="129"/>
      <c r="I696" s="129"/>
      <c r="J696" s="129"/>
    </row>
    <row r="697" spans="1:10" ht="16.5">
      <c r="A697" s="155">
        <v>690</v>
      </c>
      <c r="B697" s="151" t="s">
        <v>4475</v>
      </c>
      <c r="C697" s="155" t="s">
        <v>4476</v>
      </c>
      <c r="D697" s="150" t="s">
        <v>3913</v>
      </c>
      <c r="E697" s="150" t="s">
        <v>169</v>
      </c>
      <c r="F697" s="129"/>
      <c r="G697" s="129"/>
      <c r="H697" s="129"/>
      <c r="I697" s="129"/>
      <c r="J697" s="129"/>
    </row>
    <row r="698" spans="1:10" ht="16.5">
      <c r="A698" s="155">
        <v>691</v>
      </c>
      <c r="B698" s="151" t="s">
        <v>4477</v>
      </c>
      <c r="C698" s="94" t="s">
        <v>4478</v>
      </c>
      <c r="D698" s="150"/>
      <c r="E698" s="150" t="s">
        <v>3048</v>
      </c>
      <c r="F698" s="129"/>
      <c r="G698" s="129"/>
      <c r="H698" s="129"/>
      <c r="I698" s="129"/>
      <c r="J698" s="129"/>
    </row>
    <row r="699" spans="1:10" ht="33">
      <c r="A699" s="155">
        <v>692</v>
      </c>
      <c r="B699" s="151" t="s">
        <v>4479</v>
      </c>
      <c r="C699" s="155" t="s">
        <v>4076</v>
      </c>
      <c r="D699" s="150" t="s">
        <v>2793</v>
      </c>
      <c r="E699" s="150" t="s">
        <v>3874</v>
      </c>
      <c r="F699" s="129"/>
      <c r="G699" s="129"/>
      <c r="H699" s="129"/>
      <c r="I699" s="129"/>
      <c r="J699" s="129"/>
    </row>
    <row r="700" spans="1:10" ht="49.5">
      <c r="A700" s="155">
        <v>693</v>
      </c>
      <c r="B700" s="515" t="s">
        <v>5562</v>
      </c>
      <c r="C700" s="305" t="s">
        <v>5606</v>
      </c>
      <c r="D700" s="150" t="s">
        <v>6614</v>
      </c>
      <c r="E700" s="304" t="s">
        <v>3048</v>
      </c>
      <c r="F700" s="129"/>
      <c r="G700" s="129"/>
      <c r="H700" s="129"/>
      <c r="I700" s="129"/>
      <c r="J700" s="129"/>
    </row>
    <row r="701" spans="1:10" ht="16.5">
      <c r="A701" s="155">
        <v>694</v>
      </c>
      <c r="B701" s="151" t="s">
        <v>4480</v>
      </c>
      <c r="C701" s="155" t="s">
        <v>5081</v>
      </c>
      <c r="D701" s="150"/>
      <c r="E701" s="150" t="s">
        <v>4481</v>
      </c>
      <c r="F701" s="129"/>
      <c r="G701" s="129"/>
      <c r="H701" s="129"/>
      <c r="I701" s="129"/>
      <c r="J701" s="129"/>
    </row>
    <row r="702" spans="1:10" ht="33">
      <c r="A702" s="155">
        <v>695</v>
      </c>
      <c r="B702" s="205" t="s">
        <v>4482</v>
      </c>
      <c r="C702" s="292" t="s">
        <v>4483</v>
      </c>
      <c r="D702" s="150" t="s">
        <v>6558</v>
      </c>
      <c r="E702" s="154" t="s">
        <v>4481</v>
      </c>
      <c r="F702" s="129"/>
      <c r="G702" s="129"/>
      <c r="H702" s="129"/>
      <c r="I702" s="129"/>
      <c r="J702" s="129"/>
    </row>
    <row r="703" spans="1:10" ht="16.5">
      <c r="A703" s="155">
        <v>696</v>
      </c>
      <c r="B703" s="151" t="s">
        <v>4484</v>
      </c>
      <c r="C703" s="155" t="s">
        <v>5082</v>
      </c>
      <c r="D703" s="150"/>
      <c r="E703" s="150" t="s">
        <v>4481</v>
      </c>
      <c r="F703" s="129"/>
      <c r="G703" s="129"/>
      <c r="H703" s="129"/>
      <c r="I703" s="129"/>
      <c r="J703" s="129"/>
    </row>
    <row r="704" spans="1:10" ht="16.5">
      <c r="A704" s="155">
        <v>697</v>
      </c>
      <c r="B704" s="151" t="s">
        <v>4485</v>
      </c>
      <c r="C704" s="155" t="s">
        <v>4486</v>
      </c>
      <c r="D704" s="150" t="s">
        <v>6558</v>
      </c>
      <c r="E704" s="150" t="s">
        <v>4481</v>
      </c>
      <c r="F704" s="129"/>
      <c r="G704" s="129"/>
      <c r="H704" s="129"/>
      <c r="I704" s="129"/>
      <c r="J704" s="129"/>
    </row>
    <row r="705" spans="1:11" ht="33">
      <c r="A705" s="155">
        <v>698</v>
      </c>
      <c r="B705" s="151" t="s">
        <v>4487</v>
      </c>
      <c r="C705" s="155" t="s">
        <v>4488</v>
      </c>
      <c r="D705" s="150" t="s">
        <v>6558</v>
      </c>
      <c r="E705" s="150" t="s">
        <v>4481</v>
      </c>
      <c r="F705" s="129"/>
      <c r="G705" s="129"/>
      <c r="H705" s="129"/>
      <c r="I705" s="129"/>
      <c r="J705" s="129"/>
    </row>
    <row r="706" spans="1:11" ht="16.5">
      <c r="A706" s="155">
        <v>699</v>
      </c>
      <c r="B706" s="205" t="s">
        <v>4428</v>
      </c>
      <c r="C706" s="292" t="s">
        <v>4429</v>
      </c>
      <c r="D706" s="150" t="s">
        <v>2793</v>
      </c>
      <c r="E706" s="154" t="s">
        <v>3048</v>
      </c>
      <c r="F706" s="129"/>
      <c r="G706" s="129"/>
      <c r="H706" s="129"/>
      <c r="I706" s="129"/>
      <c r="J706" s="129"/>
    </row>
    <row r="707" spans="1:11" ht="16.5">
      <c r="A707" s="155">
        <v>700</v>
      </c>
      <c r="B707" s="205" t="s">
        <v>4428</v>
      </c>
      <c r="C707" s="292" t="s">
        <v>4430</v>
      </c>
      <c r="D707" s="150" t="s">
        <v>2793</v>
      </c>
      <c r="E707" s="154" t="s">
        <v>3048</v>
      </c>
      <c r="F707" s="129"/>
      <c r="G707" s="129"/>
      <c r="H707" s="129"/>
      <c r="I707" s="129"/>
      <c r="J707" s="129"/>
    </row>
    <row r="708" spans="1:11" ht="33">
      <c r="A708" s="155">
        <v>701</v>
      </c>
      <c r="B708" s="205" t="s">
        <v>4431</v>
      </c>
      <c r="C708" s="292" t="s">
        <v>4432</v>
      </c>
      <c r="D708" s="150" t="s">
        <v>2793</v>
      </c>
      <c r="E708" s="154" t="s">
        <v>3048</v>
      </c>
      <c r="F708" s="129"/>
      <c r="G708" s="129"/>
      <c r="H708" s="129"/>
      <c r="I708" s="129"/>
      <c r="J708" s="129"/>
    </row>
    <row r="709" spans="1:11" ht="115.5">
      <c r="A709" s="155">
        <v>702</v>
      </c>
      <c r="B709" s="205" t="s">
        <v>4433</v>
      </c>
      <c r="C709" s="155" t="s">
        <v>4434</v>
      </c>
      <c r="D709" s="154" t="s">
        <v>3959</v>
      </c>
      <c r="E709" s="154" t="s">
        <v>4006</v>
      </c>
      <c r="F709" s="129"/>
      <c r="G709" s="129"/>
      <c r="H709" s="129"/>
      <c r="I709" s="129"/>
      <c r="J709" s="129"/>
    </row>
    <row r="710" spans="1:11" ht="49.5">
      <c r="A710" s="155">
        <v>703</v>
      </c>
      <c r="B710" s="151" t="s">
        <v>4435</v>
      </c>
      <c r="C710" s="155" t="s">
        <v>4436</v>
      </c>
      <c r="D710" s="150" t="s">
        <v>3913</v>
      </c>
      <c r="E710" s="154" t="s">
        <v>3048</v>
      </c>
      <c r="F710" s="129"/>
      <c r="G710" s="129"/>
      <c r="H710" s="129"/>
      <c r="I710" s="129"/>
      <c r="J710" s="129"/>
    </row>
    <row r="711" spans="1:11" ht="99">
      <c r="A711" s="155">
        <v>704</v>
      </c>
      <c r="B711" s="155" t="s">
        <v>6184</v>
      </c>
      <c r="C711" s="155" t="s">
        <v>6053</v>
      </c>
      <c r="D711" s="14"/>
      <c r="E711" s="150" t="s">
        <v>3048</v>
      </c>
      <c r="F711" s="129"/>
      <c r="G711" s="129"/>
      <c r="H711" s="129"/>
      <c r="I711" s="129"/>
      <c r="J711" s="129"/>
    </row>
    <row r="712" spans="1:11" ht="99">
      <c r="A712" s="155">
        <v>705</v>
      </c>
      <c r="B712" s="155" t="s">
        <v>6185</v>
      </c>
      <c r="C712" s="155" t="s">
        <v>6054</v>
      </c>
      <c r="D712" s="14"/>
      <c r="E712" s="150" t="s">
        <v>3048</v>
      </c>
      <c r="F712" s="129"/>
      <c r="G712" s="129"/>
      <c r="H712" s="129"/>
      <c r="I712" s="129"/>
      <c r="J712" s="129"/>
    </row>
    <row r="713" spans="1:11" ht="16.5">
      <c r="A713" s="155">
        <v>706</v>
      </c>
      <c r="B713" s="151" t="s">
        <v>5036</v>
      </c>
      <c r="C713" s="155" t="s">
        <v>4437</v>
      </c>
      <c r="D713" s="317"/>
      <c r="E713" s="150" t="s">
        <v>3961</v>
      </c>
      <c r="F713" s="129"/>
      <c r="G713" s="129"/>
      <c r="H713" s="129"/>
      <c r="I713" s="129"/>
      <c r="J713" s="129"/>
      <c r="K713" s="131" t="s">
        <v>7814</v>
      </c>
    </row>
    <row r="714" spans="1:11" ht="115.5">
      <c r="A714" s="155">
        <v>707</v>
      </c>
      <c r="B714" s="131" t="s">
        <v>7814</v>
      </c>
      <c r="C714" s="13" t="s">
        <v>5587</v>
      </c>
      <c r="D714" s="150" t="s">
        <v>6558</v>
      </c>
      <c r="E714" s="304" t="s">
        <v>3048</v>
      </c>
      <c r="F714" s="129"/>
      <c r="G714" s="129"/>
      <c r="H714" s="129"/>
      <c r="I714" s="129"/>
      <c r="J714" s="129"/>
    </row>
    <row r="715" spans="1:11" ht="132">
      <c r="A715" s="155">
        <v>708</v>
      </c>
      <c r="B715" s="131" t="s">
        <v>7815</v>
      </c>
      <c r="C715" s="13" t="s">
        <v>5589</v>
      </c>
      <c r="D715" s="150" t="s">
        <v>6558</v>
      </c>
      <c r="E715" s="304" t="s">
        <v>3048</v>
      </c>
      <c r="F715" s="129"/>
      <c r="G715" s="129"/>
      <c r="H715" s="129"/>
      <c r="I715" s="129"/>
      <c r="J715" s="129"/>
    </row>
    <row r="716" spans="1:11" ht="132">
      <c r="A716" s="155">
        <v>709</v>
      </c>
      <c r="B716" s="667" t="s">
        <v>7815</v>
      </c>
      <c r="C716" s="13" t="s">
        <v>5588</v>
      </c>
      <c r="D716" s="150" t="s">
        <v>6558</v>
      </c>
      <c r="E716" s="304" t="s">
        <v>3048</v>
      </c>
      <c r="F716" s="129"/>
      <c r="G716" s="129"/>
      <c r="H716" s="129"/>
      <c r="I716" s="129"/>
      <c r="J716" s="129"/>
    </row>
    <row r="717" spans="1:11" ht="132">
      <c r="A717" s="155">
        <v>710</v>
      </c>
      <c r="B717" s="667" t="s">
        <v>7816</v>
      </c>
      <c r="C717" s="13" t="s">
        <v>5588</v>
      </c>
      <c r="D717" s="150" t="s">
        <v>6558</v>
      </c>
      <c r="E717" s="304" t="s">
        <v>3048</v>
      </c>
      <c r="F717" s="129"/>
      <c r="G717" s="129"/>
      <c r="H717" s="129"/>
      <c r="I717" s="129"/>
      <c r="J717" s="129"/>
    </row>
    <row r="718" spans="1:11" ht="141.75" customHeight="1">
      <c r="A718" s="155">
        <v>711</v>
      </c>
      <c r="B718" s="667" t="s">
        <v>7817</v>
      </c>
      <c r="C718" s="13" t="s">
        <v>5588</v>
      </c>
      <c r="D718" s="150" t="s">
        <v>6558</v>
      </c>
      <c r="E718" s="304" t="s">
        <v>3048</v>
      </c>
      <c r="F718" s="129"/>
      <c r="G718" s="129"/>
      <c r="H718" s="129"/>
      <c r="I718" s="129"/>
      <c r="J718" s="129"/>
    </row>
    <row r="719" spans="1:11" ht="82.5">
      <c r="A719" s="155">
        <v>712</v>
      </c>
      <c r="B719" s="155" t="s">
        <v>6207</v>
      </c>
      <c r="C719" s="155" t="s">
        <v>6603</v>
      </c>
      <c r="D719" s="14"/>
      <c r="E719" s="150" t="s">
        <v>169</v>
      </c>
      <c r="F719" s="129"/>
      <c r="G719" s="129"/>
      <c r="H719" s="129"/>
      <c r="I719" s="129"/>
      <c r="J719" s="129"/>
    </row>
    <row r="720" spans="1:11" ht="33">
      <c r="A720" s="155">
        <v>713</v>
      </c>
      <c r="B720" s="151" t="s">
        <v>4489</v>
      </c>
      <c r="C720" s="155" t="s">
        <v>4490</v>
      </c>
      <c r="D720" s="150"/>
      <c r="E720" s="150" t="s">
        <v>169</v>
      </c>
      <c r="F720" s="129"/>
      <c r="G720" s="129"/>
      <c r="H720" s="129"/>
      <c r="I720" s="129"/>
      <c r="J720" s="129"/>
    </row>
    <row r="721" spans="1:10" ht="82.5">
      <c r="A721" s="155">
        <v>714</v>
      </c>
      <c r="B721" s="155" t="s">
        <v>6021</v>
      </c>
      <c r="C721" s="155" t="s">
        <v>6604</v>
      </c>
      <c r="D721" s="14" t="s">
        <v>6073</v>
      </c>
      <c r="E721" s="150" t="s">
        <v>169</v>
      </c>
      <c r="F721" s="129"/>
      <c r="G721" s="129"/>
      <c r="H721" s="129"/>
      <c r="I721" s="129"/>
      <c r="J721" s="129"/>
    </row>
    <row r="722" spans="1:10" ht="33">
      <c r="A722" s="155">
        <v>715</v>
      </c>
      <c r="B722" s="205" t="s">
        <v>4491</v>
      </c>
      <c r="C722" s="292" t="s">
        <v>4492</v>
      </c>
      <c r="D722" s="154"/>
      <c r="E722" s="150" t="s">
        <v>169</v>
      </c>
      <c r="F722" s="129"/>
      <c r="G722" s="129"/>
      <c r="H722" s="129"/>
      <c r="I722" s="129"/>
      <c r="J722" s="129"/>
    </row>
    <row r="723" spans="1:10" ht="16.5">
      <c r="A723" s="155">
        <v>716</v>
      </c>
      <c r="B723" s="151" t="s">
        <v>4493</v>
      </c>
      <c r="C723" s="155" t="s">
        <v>5083</v>
      </c>
      <c r="D723" s="150"/>
      <c r="E723" s="150" t="s">
        <v>3961</v>
      </c>
      <c r="F723" s="129"/>
      <c r="G723" s="129"/>
      <c r="H723" s="129"/>
      <c r="I723" s="129"/>
      <c r="J723" s="129"/>
    </row>
    <row r="724" spans="1:10" ht="16.5">
      <c r="A724" s="155">
        <v>717</v>
      </c>
      <c r="B724" s="151" t="s">
        <v>4495</v>
      </c>
      <c r="C724" s="155" t="s">
        <v>4842</v>
      </c>
      <c r="D724" s="150"/>
      <c r="E724" s="150" t="s">
        <v>169</v>
      </c>
      <c r="F724" s="129"/>
      <c r="G724" s="129"/>
      <c r="H724" s="129"/>
      <c r="I724" s="129"/>
      <c r="J724" s="129"/>
    </row>
    <row r="725" spans="1:10" ht="16.5">
      <c r="A725" s="155">
        <v>718</v>
      </c>
      <c r="B725" s="205" t="s">
        <v>4496</v>
      </c>
      <c r="C725" s="292" t="s">
        <v>4497</v>
      </c>
      <c r="D725" s="150" t="s">
        <v>3913</v>
      </c>
      <c r="E725" s="150" t="s">
        <v>169</v>
      </c>
      <c r="F725" s="129"/>
      <c r="G725" s="129"/>
      <c r="H725" s="129"/>
      <c r="I725" s="129"/>
      <c r="J725" s="129"/>
    </row>
    <row r="726" spans="1:10" ht="16.5">
      <c r="A726" s="155">
        <v>719</v>
      </c>
      <c r="B726" s="380" t="s">
        <v>3886</v>
      </c>
      <c r="C726" s="381" t="s">
        <v>3887</v>
      </c>
      <c r="D726" s="381"/>
      <c r="E726" s="381" t="s">
        <v>169</v>
      </c>
      <c r="F726" s="129"/>
      <c r="G726" s="129"/>
      <c r="H726" s="129"/>
      <c r="I726" s="129"/>
      <c r="J726" s="129"/>
    </row>
    <row r="727" spans="1:10" ht="16.5">
      <c r="A727" s="155">
        <v>720</v>
      </c>
      <c r="B727" s="151" t="s">
        <v>4498</v>
      </c>
      <c r="C727" s="155" t="s">
        <v>4499</v>
      </c>
      <c r="D727" s="150" t="s">
        <v>3913</v>
      </c>
      <c r="E727" s="150" t="s">
        <v>3048</v>
      </c>
      <c r="F727" s="129"/>
      <c r="G727" s="129"/>
      <c r="H727" s="129"/>
      <c r="I727" s="129"/>
      <c r="J727" s="129"/>
    </row>
    <row r="728" spans="1:10" ht="16.5">
      <c r="A728" s="155">
        <v>721</v>
      </c>
      <c r="B728" s="205" t="s">
        <v>4500</v>
      </c>
      <c r="C728" s="292" t="s">
        <v>4501</v>
      </c>
      <c r="D728" s="150" t="s">
        <v>2793</v>
      </c>
      <c r="E728" s="154" t="s">
        <v>3048</v>
      </c>
      <c r="F728" s="129"/>
      <c r="G728" s="129"/>
      <c r="H728" s="129"/>
      <c r="I728" s="129"/>
      <c r="J728" s="129"/>
    </row>
    <row r="729" spans="1:10" ht="33">
      <c r="A729" s="155">
        <v>722</v>
      </c>
      <c r="B729" s="205" t="s">
        <v>4502</v>
      </c>
      <c r="C729" s="292" t="s">
        <v>4503</v>
      </c>
      <c r="D729" s="150" t="s">
        <v>2793</v>
      </c>
      <c r="E729" s="154" t="s">
        <v>3048</v>
      </c>
      <c r="F729" s="129"/>
      <c r="G729" s="129"/>
      <c r="H729" s="129"/>
      <c r="I729" s="129"/>
      <c r="J729" s="129"/>
    </row>
    <row r="730" spans="1:10" ht="115.5">
      <c r="A730" s="155">
        <v>723</v>
      </c>
      <c r="B730" s="303" t="s">
        <v>5576</v>
      </c>
      <c r="C730" s="306" t="s">
        <v>5616</v>
      </c>
      <c r="D730" s="150" t="s">
        <v>6558</v>
      </c>
      <c r="E730" s="304" t="s">
        <v>3048</v>
      </c>
      <c r="F730" s="129"/>
      <c r="G730" s="129"/>
      <c r="H730" s="129"/>
      <c r="I730" s="129"/>
      <c r="J730" s="129"/>
    </row>
    <row r="731" spans="1:10" ht="231">
      <c r="A731" s="155">
        <v>724</v>
      </c>
      <c r="B731" s="155" t="s">
        <v>6027</v>
      </c>
      <c r="C731" s="155" t="s">
        <v>6623</v>
      </c>
      <c r="D731" s="150" t="s">
        <v>6558</v>
      </c>
      <c r="E731" s="150" t="s">
        <v>3048</v>
      </c>
      <c r="F731" s="129"/>
      <c r="G731" s="129"/>
      <c r="H731" s="129"/>
      <c r="I731" s="129"/>
      <c r="J731" s="129"/>
    </row>
    <row r="732" spans="1:10" ht="33">
      <c r="A732" s="155">
        <v>725</v>
      </c>
      <c r="B732" s="155" t="s">
        <v>6298</v>
      </c>
      <c r="C732" s="155" t="s">
        <v>6475</v>
      </c>
      <c r="D732" s="150" t="s">
        <v>3391</v>
      </c>
      <c r="E732" s="150" t="s">
        <v>3048</v>
      </c>
      <c r="F732" s="129"/>
      <c r="G732" s="129"/>
      <c r="H732" s="129"/>
      <c r="I732" s="129"/>
      <c r="J732" s="129"/>
    </row>
    <row r="733" spans="1:10" ht="16.5">
      <c r="A733" s="155">
        <v>726</v>
      </c>
      <c r="B733" s="151" t="s">
        <v>4504</v>
      </c>
      <c r="C733" s="155" t="s">
        <v>4504</v>
      </c>
      <c r="D733" s="150" t="s">
        <v>3913</v>
      </c>
      <c r="E733" s="150" t="s">
        <v>4505</v>
      </c>
      <c r="F733" s="129"/>
      <c r="G733" s="129"/>
      <c r="H733" s="129"/>
      <c r="I733" s="129"/>
      <c r="J733" s="129"/>
    </row>
    <row r="734" spans="1:10" ht="33">
      <c r="A734" s="155">
        <v>727</v>
      </c>
      <c r="B734" s="151" t="s">
        <v>5927</v>
      </c>
      <c r="C734" s="155" t="s">
        <v>5943</v>
      </c>
      <c r="D734" s="150" t="s">
        <v>3913</v>
      </c>
      <c r="E734" s="150" t="s">
        <v>5962</v>
      </c>
      <c r="F734" s="129"/>
      <c r="G734" s="129"/>
      <c r="H734" s="129"/>
      <c r="I734" s="129"/>
      <c r="J734" s="129"/>
    </row>
    <row r="735" spans="1:10" ht="33">
      <c r="A735" s="155">
        <v>728</v>
      </c>
      <c r="B735" s="151" t="s">
        <v>4506</v>
      </c>
      <c r="C735" s="155" t="s">
        <v>4507</v>
      </c>
      <c r="D735" s="150" t="s">
        <v>3913</v>
      </c>
      <c r="E735" s="150" t="s">
        <v>169</v>
      </c>
      <c r="F735" s="129"/>
      <c r="G735" s="129"/>
      <c r="H735" s="129"/>
      <c r="I735" s="129"/>
      <c r="J735" s="129"/>
    </row>
    <row r="736" spans="1:10" ht="33">
      <c r="A736" s="155">
        <v>729</v>
      </c>
      <c r="B736" s="151" t="s">
        <v>6472</v>
      </c>
      <c r="C736" s="155" t="s">
        <v>4717</v>
      </c>
      <c r="D736" s="150" t="s">
        <v>3391</v>
      </c>
      <c r="E736" s="150" t="s">
        <v>3824</v>
      </c>
      <c r="F736" s="129"/>
      <c r="G736" s="129"/>
      <c r="H736" s="129"/>
      <c r="I736" s="129"/>
      <c r="J736" s="129"/>
    </row>
    <row r="737" spans="1:10" ht="33">
      <c r="A737" s="155">
        <v>730</v>
      </c>
      <c r="B737" s="151" t="s">
        <v>5851</v>
      </c>
      <c r="C737" s="155" t="s">
        <v>6288</v>
      </c>
      <c r="D737" s="150" t="s">
        <v>3873</v>
      </c>
      <c r="E737" s="150" t="s">
        <v>3824</v>
      </c>
      <c r="F737" s="129"/>
      <c r="G737" s="129"/>
      <c r="H737" s="129"/>
      <c r="I737" s="129"/>
      <c r="J737" s="129"/>
    </row>
    <row r="738" spans="1:10" ht="33">
      <c r="A738" s="155">
        <v>731</v>
      </c>
      <c r="B738" s="151" t="s">
        <v>5852</v>
      </c>
      <c r="C738" s="155" t="s">
        <v>6289</v>
      </c>
      <c r="D738" s="150" t="s">
        <v>3873</v>
      </c>
      <c r="E738" s="150" t="s">
        <v>3824</v>
      </c>
      <c r="F738" s="129"/>
      <c r="G738" s="129"/>
      <c r="H738" s="129"/>
      <c r="I738" s="129"/>
      <c r="J738" s="129"/>
    </row>
    <row r="739" spans="1:10" ht="33">
      <c r="A739" s="155">
        <v>732</v>
      </c>
      <c r="B739" s="151" t="s">
        <v>5852</v>
      </c>
      <c r="C739" s="155" t="s">
        <v>6294</v>
      </c>
      <c r="D739" s="150" t="s">
        <v>3873</v>
      </c>
      <c r="E739" s="150" t="s">
        <v>3824</v>
      </c>
      <c r="F739" s="129"/>
      <c r="G739" s="129"/>
      <c r="H739" s="129"/>
      <c r="I739" s="129"/>
      <c r="J739" s="129"/>
    </row>
    <row r="740" spans="1:10" ht="33">
      <c r="A740" s="155">
        <v>733</v>
      </c>
      <c r="B740" s="151" t="s">
        <v>5852</v>
      </c>
      <c r="C740" s="155" t="s">
        <v>6293</v>
      </c>
      <c r="D740" s="150" t="s">
        <v>3873</v>
      </c>
      <c r="E740" s="150" t="s">
        <v>3824</v>
      </c>
      <c r="F740" s="129"/>
      <c r="G740" s="129"/>
      <c r="H740" s="129"/>
      <c r="I740" s="129"/>
      <c r="J740" s="129"/>
    </row>
    <row r="741" spans="1:10" ht="33">
      <c r="A741" s="155">
        <v>734</v>
      </c>
      <c r="B741" s="151" t="s">
        <v>5852</v>
      </c>
      <c r="C741" s="155" t="s">
        <v>6292</v>
      </c>
      <c r="D741" s="150" t="s">
        <v>3873</v>
      </c>
      <c r="E741" s="150" t="s">
        <v>3824</v>
      </c>
      <c r="F741" s="129"/>
      <c r="G741" s="129"/>
      <c r="H741" s="129"/>
      <c r="I741" s="129"/>
      <c r="J741" s="129"/>
    </row>
    <row r="742" spans="1:10" ht="66">
      <c r="A742" s="155">
        <v>735</v>
      </c>
      <c r="B742" s="151" t="s">
        <v>6295</v>
      </c>
      <c r="C742" s="291" t="s">
        <v>6287</v>
      </c>
      <c r="D742" s="150" t="s">
        <v>6558</v>
      </c>
      <c r="E742" s="150" t="s">
        <v>3824</v>
      </c>
      <c r="F742" s="129"/>
      <c r="G742" s="129"/>
      <c r="H742" s="129"/>
      <c r="I742" s="129"/>
      <c r="J742" s="129"/>
    </row>
    <row r="743" spans="1:10" ht="49.5">
      <c r="A743" s="155">
        <v>736</v>
      </c>
      <c r="B743" s="151" t="s">
        <v>6295</v>
      </c>
      <c r="C743" s="291" t="s">
        <v>6296</v>
      </c>
      <c r="D743" s="150" t="s">
        <v>6558</v>
      </c>
      <c r="E743" s="150" t="s">
        <v>3824</v>
      </c>
      <c r="F743" s="129"/>
      <c r="G743" s="129"/>
      <c r="H743" s="129"/>
      <c r="I743" s="129"/>
      <c r="J743" s="129"/>
    </row>
    <row r="744" spans="1:10" ht="49.5">
      <c r="A744" s="155">
        <v>737</v>
      </c>
      <c r="B744" s="151" t="s">
        <v>4508</v>
      </c>
      <c r="C744" s="155" t="s">
        <v>4509</v>
      </c>
      <c r="D744" s="150" t="s">
        <v>3913</v>
      </c>
      <c r="E744" s="150" t="s">
        <v>1829</v>
      </c>
      <c r="F744" s="129"/>
      <c r="G744" s="129"/>
      <c r="H744" s="129"/>
      <c r="I744" s="129"/>
      <c r="J744" s="129"/>
    </row>
    <row r="745" spans="1:10" ht="33">
      <c r="A745" s="155">
        <v>738</v>
      </c>
      <c r="B745" s="205" t="s">
        <v>4510</v>
      </c>
      <c r="C745" s="292" t="s">
        <v>4511</v>
      </c>
      <c r="D745" s="150" t="s">
        <v>3913</v>
      </c>
      <c r="E745" s="150" t="s">
        <v>3964</v>
      </c>
      <c r="F745" s="129"/>
      <c r="G745" s="129"/>
      <c r="H745" s="129"/>
      <c r="I745" s="129"/>
      <c r="J745" s="129"/>
    </row>
    <row r="746" spans="1:10" ht="66">
      <c r="A746" s="155">
        <v>739</v>
      </c>
      <c r="B746" s="151" t="s">
        <v>4512</v>
      </c>
      <c r="C746" s="155" t="s">
        <v>4514</v>
      </c>
      <c r="D746" s="150" t="s">
        <v>3913</v>
      </c>
      <c r="E746" s="150" t="s">
        <v>4513</v>
      </c>
      <c r="F746" s="129"/>
      <c r="G746" s="129"/>
      <c r="H746" s="129"/>
      <c r="I746" s="129"/>
      <c r="J746" s="129"/>
    </row>
    <row r="747" spans="1:10" ht="33">
      <c r="A747" s="155">
        <v>740</v>
      </c>
      <c r="B747" s="205" t="s">
        <v>4515</v>
      </c>
      <c r="C747" s="292" t="s">
        <v>4516</v>
      </c>
      <c r="D747" s="150" t="s">
        <v>3913</v>
      </c>
      <c r="E747" s="150" t="s">
        <v>3964</v>
      </c>
      <c r="F747" s="129"/>
      <c r="G747" s="129"/>
      <c r="H747" s="129"/>
      <c r="I747" s="129"/>
      <c r="J747" s="129"/>
    </row>
    <row r="748" spans="1:10" ht="33">
      <c r="A748" s="155">
        <v>741</v>
      </c>
      <c r="B748" s="205" t="s">
        <v>4517</v>
      </c>
      <c r="C748" s="292" t="s">
        <v>4518</v>
      </c>
      <c r="D748" s="150" t="s">
        <v>3913</v>
      </c>
      <c r="E748" s="154" t="s">
        <v>3048</v>
      </c>
      <c r="F748" s="129"/>
      <c r="G748" s="129"/>
      <c r="H748" s="129"/>
      <c r="I748" s="129"/>
      <c r="J748" s="129"/>
    </row>
    <row r="749" spans="1:10" ht="66">
      <c r="A749" s="155">
        <v>742</v>
      </c>
      <c r="B749" s="176" t="s">
        <v>6285</v>
      </c>
      <c r="C749" s="291" t="s">
        <v>6290</v>
      </c>
      <c r="D749" s="150" t="s">
        <v>6558</v>
      </c>
      <c r="E749" s="150" t="s">
        <v>3824</v>
      </c>
      <c r="F749" s="129"/>
      <c r="G749" s="129"/>
      <c r="H749" s="129"/>
      <c r="I749" s="129"/>
      <c r="J749" s="129"/>
    </row>
    <row r="750" spans="1:10" ht="49.5">
      <c r="A750" s="155">
        <v>743</v>
      </c>
      <c r="B750" s="176" t="s">
        <v>6291</v>
      </c>
      <c r="C750" s="291" t="s">
        <v>6286</v>
      </c>
      <c r="D750" s="150" t="s">
        <v>6558</v>
      </c>
      <c r="E750" s="150" t="s">
        <v>3824</v>
      </c>
      <c r="F750" s="129"/>
      <c r="G750" s="129"/>
      <c r="H750" s="129"/>
      <c r="I750" s="129"/>
      <c r="J750" s="129"/>
    </row>
    <row r="751" spans="1:10" ht="33">
      <c r="A751" s="155">
        <v>744</v>
      </c>
      <c r="B751" s="205" t="s">
        <v>4519</v>
      </c>
      <c r="C751" s="292" t="s">
        <v>4520</v>
      </c>
      <c r="D751" s="154" t="s">
        <v>4271</v>
      </c>
      <c r="E751" s="154" t="s">
        <v>3048</v>
      </c>
      <c r="F751" s="129"/>
      <c r="G751" s="129"/>
      <c r="H751" s="129"/>
      <c r="I751" s="129"/>
      <c r="J751" s="129"/>
    </row>
    <row r="752" spans="1:10" ht="33">
      <c r="A752" s="155">
        <v>745</v>
      </c>
      <c r="B752" s="205" t="s">
        <v>4521</v>
      </c>
      <c r="C752" s="292" t="s">
        <v>4522</v>
      </c>
      <c r="D752" s="154" t="s">
        <v>4271</v>
      </c>
      <c r="E752" s="154" t="s">
        <v>3048</v>
      </c>
      <c r="F752" s="129"/>
      <c r="G752" s="129"/>
      <c r="H752" s="129"/>
      <c r="I752" s="129"/>
      <c r="J752" s="129"/>
    </row>
    <row r="753" spans="1:10" ht="33">
      <c r="A753" s="155">
        <v>746</v>
      </c>
      <c r="B753" s="205" t="s">
        <v>4523</v>
      </c>
      <c r="C753" s="292" t="s">
        <v>4524</v>
      </c>
      <c r="D753" s="154" t="s">
        <v>4271</v>
      </c>
      <c r="E753" s="154" t="s">
        <v>3048</v>
      </c>
      <c r="F753" s="129"/>
      <c r="G753" s="129"/>
      <c r="H753" s="129"/>
      <c r="I753" s="129"/>
      <c r="J753" s="129"/>
    </row>
    <row r="754" spans="1:10" ht="33">
      <c r="A754" s="155">
        <v>747</v>
      </c>
      <c r="B754" s="205" t="s">
        <v>4525</v>
      </c>
      <c r="C754" s="292" t="s">
        <v>4526</v>
      </c>
      <c r="D754" s="154" t="s">
        <v>4271</v>
      </c>
      <c r="E754" s="154" t="s">
        <v>3048</v>
      </c>
      <c r="F754" s="129"/>
      <c r="G754" s="129"/>
      <c r="H754" s="129"/>
      <c r="I754" s="129"/>
      <c r="J754" s="129"/>
    </row>
    <row r="755" spans="1:10" ht="33">
      <c r="A755" s="155">
        <v>748</v>
      </c>
      <c r="B755" s="205" t="s">
        <v>6605</v>
      </c>
      <c r="C755" s="292" t="s">
        <v>4527</v>
      </c>
      <c r="D755" s="150" t="s">
        <v>3913</v>
      </c>
      <c r="E755" s="154" t="s">
        <v>3048</v>
      </c>
      <c r="F755" s="129"/>
      <c r="G755" s="129"/>
      <c r="H755" s="129"/>
      <c r="I755" s="129"/>
      <c r="J755" s="129"/>
    </row>
    <row r="756" spans="1:10" ht="33">
      <c r="A756" s="155">
        <v>749</v>
      </c>
      <c r="B756" s="151" t="s">
        <v>6205</v>
      </c>
      <c r="C756" s="155" t="s">
        <v>6206</v>
      </c>
      <c r="D756" s="154" t="s">
        <v>4528</v>
      </c>
      <c r="E756" s="150" t="s">
        <v>3824</v>
      </c>
      <c r="F756" s="129"/>
      <c r="G756" s="129"/>
      <c r="H756" s="129"/>
      <c r="I756" s="129"/>
      <c r="J756" s="129"/>
    </row>
    <row r="757" spans="1:10" ht="132">
      <c r="A757" s="155">
        <v>750</v>
      </c>
      <c r="B757" s="303" t="s">
        <v>6202</v>
      </c>
      <c r="C757" s="319" t="s">
        <v>6606</v>
      </c>
      <c r="D757" s="154" t="s">
        <v>4541</v>
      </c>
      <c r="E757" s="304" t="s">
        <v>3048</v>
      </c>
      <c r="F757" s="129"/>
      <c r="G757" s="129"/>
      <c r="H757" s="129"/>
      <c r="I757" s="129"/>
      <c r="J757" s="129"/>
    </row>
    <row r="758" spans="1:10" ht="33">
      <c r="A758" s="155">
        <v>751</v>
      </c>
      <c r="B758" s="151" t="s">
        <v>5473</v>
      </c>
      <c r="C758" s="155" t="s">
        <v>6204</v>
      </c>
      <c r="D758" s="150" t="s">
        <v>3913</v>
      </c>
      <c r="E758" s="150" t="s">
        <v>1217</v>
      </c>
      <c r="F758" s="129"/>
      <c r="G758" s="129"/>
      <c r="H758" s="129"/>
      <c r="I758" s="129"/>
      <c r="J758" s="129"/>
    </row>
    <row r="759" spans="1:10" ht="115.5">
      <c r="A759" s="155">
        <v>752</v>
      </c>
      <c r="B759" s="522" t="s">
        <v>6203</v>
      </c>
      <c r="C759" s="522" t="s">
        <v>7755</v>
      </c>
      <c r="D759" s="150" t="s">
        <v>3913</v>
      </c>
      <c r="E759" s="210" t="s">
        <v>5998</v>
      </c>
      <c r="F759" s="129"/>
      <c r="G759" s="129"/>
      <c r="H759" s="129"/>
      <c r="I759" s="129"/>
      <c r="J759" s="129"/>
    </row>
    <row r="760" spans="1:10" ht="16.5">
      <c r="A760" s="155">
        <v>753</v>
      </c>
      <c r="B760" s="151" t="s">
        <v>4529</v>
      </c>
      <c r="C760" s="155" t="s">
        <v>4530</v>
      </c>
      <c r="D760" s="150" t="s">
        <v>3913</v>
      </c>
      <c r="E760" s="150" t="s">
        <v>3824</v>
      </c>
      <c r="F760" s="129"/>
      <c r="G760" s="129"/>
      <c r="H760" s="129"/>
      <c r="I760" s="129"/>
      <c r="J760" s="129"/>
    </row>
    <row r="761" spans="1:10" ht="16.5">
      <c r="A761" s="155">
        <v>754</v>
      </c>
      <c r="B761" s="205" t="s">
        <v>4531</v>
      </c>
      <c r="C761" s="292" t="s">
        <v>4532</v>
      </c>
      <c r="D761" s="150" t="s">
        <v>3913</v>
      </c>
      <c r="E761" s="154" t="s">
        <v>3824</v>
      </c>
      <c r="F761" s="129"/>
      <c r="G761" s="129"/>
      <c r="H761" s="129"/>
      <c r="I761" s="129"/>
      <c r="J761" s="129"/>
    </row>
    <row r="762" spans="1:10" ht="16.5">
      <c r="A762" s="155">
        <v>755</v>
      </c>
      <c r="B762" s="205" t="s">
        <v>4531</v>
      </c>
      <c r="C762" s="292" t="s">
        <v>4533</v>
      </c>
      <c r="D762" s="150" t="s">
        <v>3913</v>
      </c>
      <c r="E762" s="154" t="s">
        <v>3824</v>
      </c>
      <c r="F762" s="129"/>
      <c r="G762" s="129"/>
      <c r="H762" s="129"/>
      <c r="I762" s="129"/>
      <c r="J762" s="129"/>
    </row>
    <row r="763" spans="1:10" ht="49.5">
      <c r="A763" s="155">
        <v>756</v>
      </c>
      <c r="B763" s="151" t="s">
        <v>4534</v>
      </c>
      <c r="C763" s="320" t="s">
        <v>6198</v>
      </c>
      <c r="D763" s="150" t="s">
        <v>3913</v>
      </c>
      <c r="E763" s="154" t="s">
        <v>3824</v>
      </c>
      <c r="F763" s="129"/>
      <c r="G763" s="129"/>
      <c r="H763" s="129"/>
      <c r="I763" s="129"/>
      <c r="J763" s="129"/>
    </row>
    <row r="764" spans="1:10" ht="16.5">
      <c r="A764" s="155">
        <v>757</v>
      </c>
      <c r="B764" s="205" t="s">
        <v>4535</v>
      </c>
      <c r="C764" s="292" t="s">
        <v>6514</v>
      </c>
      <c r="D764" s="150" t="s">
        <v>3913</v>
      </c>
      <c r="E764" s="154" t="s">
        <v>3824</v>
      </c>
      <c r="F764" s="129"/>
      <c r="G764" s="129"/>
      <c r="H764" s="129"/>
      <c r="I764" s="129"/>
      <c r="J764" s="129"/>
    </row>
    <row r="765" spans="1:10" ht="33">
      <c r="A765" s="155">
        <v>758</v>
      </c>
      <c r="B765" s="205" t="s">
        <v>4536</v>
      </c>
      <c r="C765" s="292" t="s">
        <v>6515</v>
      </c>
      <c r="D765" s="154" t="s">
        <v>4528</v>
      </c>
      <c r="E765" s="154" t="s">
        <v>3950</v>
      </c>
      <c r="F765" s="129"/>
      <c r="G765" s="129"/>
      <c r="H765" s="129"/>
      <c r="I765" s="129"/>
      <c r="J765" s="129"/>
    </row>
    <row r="766" spans="1:10" ht="49.5">
      <c r="A766" s="155">
        <v>759</v>
      </c>
      <c r="B766" s="205" t="s">
        <v>4536</v>
      </c>
      <c r="C766" s="155" t="s">
        <v>6297</v>
      </c>
      <c r="D766" s="154" t="s">
        <v>4528</v>
      </c>
      <c r="E766" s="154" t="s">
        <v>3950</v>
      </c>
      <c r="F766" s="129"/>
      <c r="G766" s="129"/>
      <c r="H766" s="129"/>
      <c r="I766" s="129"/>
      <c r="J766" s="129"/>
    </row>
    <row r="767" spans="1:10" ht="33">
      <c r="A767" s="155">
        <v>760</v>
      </c>
      <c r="B767" s="205" t="s">
        <v>4537</v>
      </c>
      <c r="C767" s="292" t="s">
        <v>4538</v>
      </c>
      <c r="D767" s="150" t="s">
        <v>3913</v>
      </c>
      <c r="E767" s="154" t="s">
        <v>725</v>
      </c>
      <c r="F767" s="129"/>
      <c r="G767" s="129"/>
      <c r="H767" s="129"/>
      <c r="I767" s="129"/>
      <c r="J767" s="129"/>
    </row>
    <row r="768" spans="1:10" ht="82.5">
      <c r="A768" s="155">
        <v>761</v>
      </c>
      <c r="B768" s="205" t="s">
        <v>4539</v>
      </c>
      <c r="C768" s="292" t="s">
        <v>4540</v>
      </c>
      <c r="D768" s="154" t="s">
        <v>4541</v>
      </c>
      <c r="E768" s="154" t="s">
        <v>3952</v>
      </c>
      <c r="F768" s="129"/>
      <c r="G768" s="129"/>
      <c r="H768" s="129"/>
      <c r="I768" s="129"/>
      <c r="J768" s="129"/>
    </row>
    <row r="769" spans="1:10" ht="66">
      <c r="A769" s="155">
        <v>762</v>
      </c>
      <c r="B769" s="523" t="s">
        <v>5293</v>
      </c>
      <c r="C769" s="525" t="s">
        <v>5291</v>
      </c>
      <c r="D769" s="150" t="s">
        <v>5026</v>
      </c>
      <c r="E769" s="524" t="s">
        <v>3824</v>
      </c>
      <c r="F769" s="129"/>
      <c r="G769" s="129"/>
      <c r="H769" s="129"/>
      <c r="I769" s="129"/>
      <c r="J769" s="129"/>
    </row>
    <row r="770" spans="1:10" ht="66">
      <c r="A770" s="155">
        <v>763</v>
      </c>
      <c r="B770" s="523" t="s">
        <v>5293</v>
      </c>
      <c r="C770" s="525" t="s">
        <v>5292</v>
      </c>
      <c r="D770" s="150" t="s">
        <v>5026</v>
      </c>
      <c r="E770" s="524" t="s">
        <v>3824</v>
      </c>
      <c r="F770" s="129"/>
      <c r="G770" s="129"/>
      <c r="H770" s="129"/>
      <c r="I770" s="129"/>
      <c r="J770" s="129"/>
    </row>
    <row r="771" spans="1:10" ht="33">
      <c r="A771" s="155">
        <v>764</v>
      </c>
      <c r="B771" s="205" t="s">
        <v>4542</v>
      </c>
      <c r="C771" s="155" t="s">
        <v>6199</v>
      </c>
      <c r="D771" s="150" t="s">
        <v>3913</v>
      </c>
      <c r="E771" s="154" t="s">
        <v>725</v>
      </c>
      <c r="F771" s="129"/>
      <c r="G771" s="129"/>
      <c r="H771" s="129"/>
      <c r="I771" s="129"/>
      <c r="J771" s="129"/>
    </row>
    <row r="772" spans="1:10" ht="66">
      <c r="A772" s="155">
        <v>765</v>
      </c>
      <c r="B772" s="205" t="s">
        <v>4542</v>
      </c>
      <c r="C772" s="292" t="s">
        <v>6200</v>
      </c>
      <c r="D772" s="150" t="s">
        <v>3913</v>
      </c>
      <c r="E772" s="154" t="s">
        <v>725</v>
      </c>
      <c r="F772" s="129"/>
      <c r="G772" s="129"/>
      <c r="H772" s="129"/>
      <c r="I772" s="129"/>
      <c r="J772" s="129"/>
    </row>
    <row r="773" spans="1:10" ht="33">
      <c r="A773" s="155">
        <v>766</v>
      </c>
      <c r="B773" s="205" t="s">
        <v>4542</v>
      </c>
      <c r="C773" s="155" t="s">
        <v>5933</v>
      </c>
      <c r="D773" s="150" t="s">
        <v>3913</v>
      </c>
      <c r="E773" s="150" t="s">
        <v>3824</v>
      </c>
      <c r="F773" s="129"/>
      <c r="G773" s="129"/>
      <c r="H773" s="129"/>
      <c r="I773" s="129"/>
      <c r="J773" s="129"/>
    </row>
    <row r="774" spans="1:10" ht="33">
      <c r="A774" s="155">
        <v>767</v>
      </c>
      <c r="B774" s="205" t="s">
        <v>4542</v>
      </c>
      <c r="C774" s="292" t="s">
        <v>6201</v>
      </c>
      <c r="D774" s="154" t="s">
        <v>4541</v>
      </c>
      <c r="E774" s="154" t="s">
        <v>3952</v>
      </c>
      <c r="F774" s="129"/>
      <c r="G774" s="129"/>
      <c r="H774" s="129"/>
      <c r="I774" s="129"/>
      <c r="J774" s="129"/>
    </row>
    <row r="775" spans="1:10" ht="16.5">
      <c r="A775" s="155">
        <v>768</v>
      </c>
      <c r="B775" s="151" t="s">
        <v>4543</v>
      </c>
      <c r="C775" s="155" t="s">
        <v>4544</v>
      </c>
      <c r="D775" s="150" t="s">
        <v>2793</v>
      </c>
      <c r="E775" s="154" t="s">
        <v>3048</v>
      </c>
      <c r="F775" s="129"/>
      <c r="G775" s="129"/>
      <c r="H775" s="129"/>
      <c r="I775" s="129"/>
      <c r="J775" s="129"/>
    </row>
    <row r="776" spans="1:10" ht="16.5">
      <c r="A776" s="155">
        <v>769</v>
      </c>
      <c r="B776" s="205" t="s">
        <v>4545</v>
      </c>
      <c r="C776" s="292" t="s">
        <v>4546</v>
      </c>
      <c r="D776" s="150" t="s">
        <v>2793</v>
      </c>
      <c r="E776" s="154" t="s">
        <v>3048</v>
      </c>
      <c r="F776" s="129"/>
      <c r="G776" s="129"/>
      <c r="H776" s="129"/>
      <c r="I776" s="129"/>
      <c r="J776" s="129"/>
    </row>
    <row r="777" spans="1:10" ht="115.5">
      <c r="A777" s="155">
        <v>770</v>
      </c>
      <c r="B777" s="205" t="s">
        <v>4547</v>
      </c>
      <c r="C777" s="155" t="s">
        <v>4548</v>
      </c>
      <c r="D777" s="154" t="s">
        <v>3959</v>
      </c>
      <c r="E777" s="154" t="s">
        <v>4006</v>
      </c>
      <c r="F777" s="129"/>
      <c r="G777" s="129"/>
      <c r="H777" s="129"/>
      <c r="I777" s="129"/>
      <c r="J777" s="129"/>
    </row>
    <row r="778" spans="1:10" ht="16.5">
      <c r="A778" s="155">
        <v>771</v>
      </c>
      <c r="B778" s="124" t="s">
        <v>3888</v>
      </c>
      <c r="C778" s="21" t="s">
        <v>3889</v>
      </c>
      <c r="D778" s="21"/>
      <c r="E778" s="21" t="s">
        <v>3048</v>
      </c>
      <c r="F778" s="129"/>
      <c r="G778" s="129"/>
      <c r="H778" s="129"/>
      <c r="I778" s="129"/>
      <c r="J778" s="129"/>
    </row>
    <row r="779" spans="1:10" ht="16.5">
      <c r="A779" s="155">
        <v>772</v>
      </c>
      <c r="B779" s="151" t="s">
        <v>4549</v>
      </c>
      <c r="C779" s="155" t="s">
        <v>4550</v>
      </c>
      <c r="D779" s="154" t="s">
        <v>4541</v>
      </c>
      <c r="E779" s="150" t="s">
        <v>3961</v>
      </c>
      <c r="F779" s="129"/>
      <c r="G779" s="129"/>
      <c r="H779" s="129"/>
      <c r="I779" s="129"/>
      <c r="J779" s="129"/>
    </row>
    <row r="780" spans="1:10" ht="16.5">
      <c r="A780" s="155">
        <v>773</v>
      </c>
      <c r="B780" s="151" t="s">
        <v>4551</v>
      </c>
      <c r="C780" s="155" t="s">
        <v>4552</v>
      </c>
      <c r="D780" s="154" t="s">
        <v>4541</v>
      </c>
      <c r="E780" s="150" t="s">
        <v>3961</v>
      </c>
      <c r="F780" s="129"/>
      <c r="G780" s="129"/>
      <c r="H780" s="129"/>
      <c r="I780" s="129"/>
      <c r="J780" s="129"/>
    </row>
    <row r="781" spans="1:10" ht="16.5">
      <c r="A781" s="155">
        <v>774</v>
      </c>
      <c r="B781" s="151" t="s">
        <v>4553</v>
      </c>
      <c r="C781" s="155" t="s">
        <v>4554</v>
      </c>
      <c r="D781" s="154" t="s">
        <v>4541</v>
      </c>
      <c r="E781" s="150" t="s">
        <v>3961</v>
      </c>
      <c r="F781" s="129"/>
      <c r="G781" s="129"/>
      <c r="H781" s="129"/>
      <c r="I781" s="129"/>
      <c r="J781" s="129"/>
    </row>
    <row r="782" spans="1:10" ht="16.5">
      <c r="A782" s="155">
        <v>775</v>
      </c>
      <c r="B782" s="151" t="s">
        <v>4555</v>
      </c>
      <c r="C782" s="155" t="s">
        <v>4556</v>
      </c>
      <c r="D782" s="154" t="s">
        <v>4541</v>
      </c>
      <c r="E782" s="150" t="s">
        <v>3961</v>
      </c>
      <c r="F782" s="129"/>
      <c r="G782" s="129"/>
      <c r="H782" s="129"/>
      <c r="I782" s="129"/>
      <c r="J782" s="129"/>
    </row>
    <row r="783" spans="1:10" ht="16.5">
      <c r="A783" s="155">
        <v>776</v>
      </c>
      <c r="B783" s="380" t="s">
        <v>3891</v>
      </c>
      <c r="C783" s="381" t="s">
        <v>3890</v>
      </c>
      <c r="D783" s="381"/>
      <c r="E783" s="381" t="s">
        <v>3048</v>
      </c>
      <c r="F783" s="129"/>
      <c r="G783" s="129"/>
      <c r="H783" s="129"/>
      <c r="I783" s="129"/>
      <c r="J783" s="129"/>
    </row>
    <row r="784" spans="1:10" ht="16.5">
      <c r="A784" s="155">
        <v>777</v>
      </c>
      <c r="B784" s="124" t="s">
        <v>3892</v>
      </c>
      <c r="C784" s="21" t="s">
        <v>3893</v>
      </c>
      <c r="D784" s="21" t="s">
        <v>3163</v>
      </c>
      <c r="E784" s="21" t="s">
        <v>3048</v>
      </c>
      <c r="F784" s="129"/>
      <c r="G784" s="129"/>
      <c r="H784" s="129"/>
      <c r="I784" s="129"/>
      <c r="J784" s="129"/>
    </row>
    <row r="785" spans="1:10" ht="16.5">
      <c r="A785" s="155">
        <v>778</v>
      </c>
      <c r="B785" s="124" t="s">
        <v>3894</v>
      </c>
      <c r="C785" s="21" t="s">
        <v>3895</v>
      </c>
      <c r="D785" s="21" t="s">
        <v>3163</v>
      </c>
      <c r="E785" s="21" t="s">
        <v>3048</v>
      </c>
      <c r="F785" s="129"/>
      <c r="G785" s="129"/>
      <c r="H785" s="129"/>
      <c r="I785" s="129"/>
      <c r="J785" s="129"/>
    </row>
    <row r="786" spans="1:10" ht="16.5">
      <c r="A786" s="155">
        <v>779</v>
      </c>
      <c r="B786" s="380" t="s">
        <v>3896</v>
      </c>
      <c r="C786" s="381" t="s">
        <v>3897</v>
      </c>
      <c r="D786" s="381" t="s">
        <v>3163</v>
      </c>
      <c r="E786" s="381" t="s">
        <v>3048</v>
      </c>
      <c r="F786" s="129"/>
      <c r="G786" s="129"/>
      <c r="H786" s="129"/>
      <c r="I786" s="129"/>
      <c r="J786" s="129"/>
    </row>
    <row r="787" spans="1:10" ht="16.5">
      <c r="A787" s="155">
        <v>780</v>
      </c>
      <c r="B787" s="124" t="s">
        <v>3898</v>
      </c>
      <c r="C787" s="21" t="s">
        <v>3899</v>
      </c>
      <c r="D787" s="21" t="s">
        <v>3225</v>
      </c>
      <c r="E787" s="21" t="s">
        <v>3048</v>
      </c>
      <c r="F787" s="129"/>
      <c r="G787" s="129"/>
      <c r="H787" s="129"/>
      <c r="I787" s="129"/>
      <c r="J787" s="129"/>
    </row>
    <row r="788" spans="1:10" ht="33">
      <c r="A788" s="155">
        <v>781</v>
      </c>
      <c r="B788" s="205" t="s">
        <v>4557</v>
      </c>
      <c r="C788" s="292" t="s">
        <v>4558</v>
      </c>
      <c r="D788" s="150" t="s">
        <v>3913</v>
      </c>
      <c r="E788" s="154" t="s">
        <v>3961</v>
      </c>
      <c r="F788" s="129"/>
      <c r="G788" s="129"/>
      <c r="H788" s="129"/>
      <c r="I788" s="129"/>
      <c r="J788" s="129"/>
    </row>
    <row r="789" spans="1:10" ht="16.5">
      <c r="A789" s="155">
        <v>782</v>
      </c>
      <c r="B789" s="151" t="s">
        <v>5058</v>
      </c>
      <c r="C789" s="94" t="s">
        <v>5059</v>
      </c>
      <c r="D789" s="150"/>
      <c r="E789" s="20" t="s">
        <v>3048</v>
      </c>
      <c r="F789" s="129"/>
      <c r="G789" s="129"/>
      <c r="H789" s="129"/>
      <c r="I789" s="129"/>
      <c r="J789" s="129"/>
    </row>
    <row r="790" spans="1:10" ht="16.5">
      <c r="A790" s="155">
        <v>783</v>
      </c>
      <c r="B790" s="205" t="s">
        <v>4559</v>
      </c>
      <c r="C790" s="292" t="s">
        <v>4560</v>
      </c>
      <c r="D790" s="150" t="s">
        <v>2793</v>
      </c>
      <c r="E790" s="154" t="s">
        <v>3048</v>
      </c>
      <c r="F790" s="129"/>
      <c r="G790" s="129"/>
      <c r="H790" s="129"/>
      <c r="I790" s="129"/>
      <c r="J790" s="129"/>
    </row>
    <row r="791" spans="1:10" ht="16.5">
      <c r="A791" s="155">
        <v>784</v>
      </c>
      <c r="B791" s="205" t="s">
        <v>4561</v>
      </c>
      <c r="C791" s="292" t="s">
        <v>4224</v>
      </c>
      <c r="D791" s="150" t="s">
        <v>2793</v>
      </c>
      <c r="E791" s="154" t="s">
        <v>3048</v>
      </c>
      <c r="F791" s="129"/>
      <c r="G791" s="129"/>
      <c r="H791" s="129"/>
      <c r="I791" s="129"/>
      <c r="J791" s="129"/>
    </row>
    <row r="792" spans="1:10" ht="16.5">
      <c r="A792" s="155">
        <v>785</v>
      </c>
      <c r="B792" s="205" t="s">
        <v>4562</v>
      </c>
      <c r="C792" s="292" t="s">
        <v>4560</v>
      </c>
      <c r="D792" s="150" t="s">
        <v>2793</v>
      </c>
      <c r="E792" s="154" t="s">
        <v>3048</v>
      </c>
      <c r="F792" s="129"/>
      <c r="G792" s="129"/>
      <c r="H792" s="129"/>
      <c r="I792" s="129"/>
      <c r="J792" s="129"/>
    </row>
    <row r="793" spans="1:10" ht="16.5">
      <c r="A793" s="155">
        <v>786</v>
      </c>
      <c r="B793" s="151" t="s">
        <v>4563</v>
      </c>
      <c r="C793" s="155" t="s">
        <v>4377</v>
      </c>
      <c r="D793" s="150" t="s">
        <v>2793</v>
      </c>
      <c r="E793" s="154" t="s">
        <v>3048</v>
      </c>
      <c r="F793" s="129"/>
      <c r="G793" s="129"/>
      <c r="H793" s="129"/>
      <c r="I793" s="129"/>
      <c r="J793" s="129"/>
    </row>
    <row r="794" spans="1:10" ht="16.5">
      <c r="A794" s="155">
        <v>787</v>
      </c>
      <c r="B794" s="151" t="s">
        <v>4564</v>
      </c>
      <c r="C794" s="155" t="s">
        <v>5060</v>
      </c>
      <c r="D794" s="150" t="s">
        <v>2793</v>
      </c>
      <c r="E794" s="150" t="s">
        <v>2896</v>
      </c>
      <c r="F794" s="129"/>
      <c r="G794" s="129"/>
      <c r="H794" s="129"/>
      <c r="I794" s="129"/>
      <c r="J794" s="129"/>
    </row>
    <row r="795" spans="1:10" ht="49.5">
      <c r="A795" s="155">
        <v>788</v>
      </c>
      <c r="B795" s="205" t="s">
        <v>6516</v>
      </c>
      <c r="C795" s="292" t="s">
        <v>4565</v>
      </c>
      <c r="D795" s="150" t="s">
        <v>2793</v>
      </c>
      <c r="E795" s="154" t="s">
        <v>3048</v>
      </c>
      <c r="F795" s="129"/>
      <c r="G795" s="129"/>
      <c r="H795" s="129"/>
      <c r="I795" s="129"/>
      <c r="J795" s="129"/>
    </row>
    <row r="796" spans="1:10" ht="16.5">
      <c r="A796" s="155">
        <v>789</v>
      </c>
      <c r="B796" s="205" t="s">
        <v>4566</v>
      </c>
      <c r="C796" s="292" t="s">
        <v>4076</v>
      </c>
      <c r="D796" s="150" t="s">
        <v>2793</v>
      </c>
      <c r="E796" s="154" t="s">
        <v>3048</v>
      </c>
      <c r="F796" s="129"/>
      <c r="G796" s="129"/>
      <c r="H796" s="129"/>
      <c r="I796" s="129"/>
      <c r="J796" s="129"/>
    </row>
    <row r="797" spans="1:10" ht="33">
      <c r="A797" s="155">
        <v>790</v>
      </c>
      <c r="B797" s="205" t="s">
        <v>4567</v>
      </c>
      <c r="C797" s="292" t="s">
        <v>4568</v>
      </c>
      <c r="D797" s="150" t="s">
        <v>2793</v>
      </c>
      <c r="E797" s="154" t="s">
        <v>3048</v>
      </c>
      <c r="F797" s="129"/>
      <c r="G797" s="129"/>
      <c r="H797" s="129"/>
      <c r="I797" s="129"/>
      <c r="J797" s="129"/>
    </row>
    <row r="798" spans="1:10" ht="16.5">
      <c r="A798" s="155">
        <v>791</v>
      </c>
      <c r="B798" s="151" t="s">
        <v>4569</v>
      </c>
      <c r="C798" s="155" t="s">
        <v>5061</v>
      </c>
      <c r="D798" s="150"/>
      <c r="E798" s="150" t="s">
        <v>3961</v>
      </c>
      <c r="F798" s="129"/>
      <c r="G798" s="129"/>
      <c r="H798" s="129"/>
      <c r="I798" s="129"/>
      <c r="J798" s="129"/>
    </row>
    <row r="799" spans="1:10" ht="54" customHeight="1">
      <c r="A799" s="155">
        <v>792</v>
      </c>
      <c r="B799" s="151" t="s">
        <v>4570</v>
      </c>
      <c r="C799" s="155" t="s">
        <v>5062</v>
      </c>
      <c r="D799" s="150"/>
      <c r="E799" s="150" t="s">
        <v>3961</v>
      </c>
      <c r="F799" s="129"/>
      <c r="G799" s="129"/>
      <c r="H799" s="129"/>
      <c r="I799" s="129"/>
      <c r="J799" s="129"/>
    </row>
    <row r="800" spans="1:10" ht="54" customHeight="1">
      <c r="A800" s="155">
        <v>793</v>
      </c>
      <c r="B800" s="151" t="s">
        <v>4571</v>
      </c>
      <c r="C800" s="155" t="s">
        <v>5063</v>
      </c>
      <c r="D800" s="150"/>
      <c r="E800" s="150" t="s">
        <v>3961</v>
      </c>
      <c r="F800" s="129"/>
      <c r="G800" s="129"/>
      <c r="H800" s="129"/>
      <c r="I800" s="129"/>
      <c r="J800" s="129"/>
    </row>
    <row r="801" spans="1:10" s="284" customFormat="1" ht="27.75" customHeight="1">
      <c r="A801" s="155">
        <v>794</v>
      </c>
      <c r="B801" s="29" t="s">
        <v>7696</v>
      </c>
      <c r="C801" s="76" t="s">
        <v>3900</v>
      </c>
      <c r="D801" s="76" t="s">
        <v>3200</v>
      </c>
      <c r="E801" s="76" t="s">
        <v>3048</v>
      </c>
      <c r="F801" s="201"/>
      <c r="G801" s="201"/>
      <c r="H801" s="201"/>
      <c r="I801" s="201"/>
      <c r="J801" s="201"/>
    </row>
    <row r="802" spans="1:10" s="284" customFormat="1" ht="27.75" customHeight="1">
      <c r="A802" s="155">
        <v>795</v>
      </c>
      <c r="B802" s="29" t="s">
        <v>7696</v>
      </c>
      <c r="C802" s="76" t="s">
        <v>3901</v>
      </c>
      <c r="D802" s="76" t="s">
        <v>3200</v>
      </c>
      <c r="E802" s="76" t="s">
        <v>3048</v>
      </c>
      <c r="F802" s="201"/>
      <c r="G802" s="201"/>
      <c r="H802" s="201"/>
      <c r="I802" s="201"/>
      <c r="J802" s="201"/>
    </row>
    <row r="803" spans="1:10" ht="33">
      <c r="A803" s="155">
        <v>796</v>
      </c>
      <c r="B803" s="151" t="s">
        <v>4579</v>
      </c>
      <c r="C803" s="155" t="s">
        <v>4236</v>
      </c>
      <c r="D803" s="150" t="s">
        <v>2793</v>
      </c>
      <c r="E803" s="150" t="s">
        <v>3961</v>
      </c>
      <c r="F803" s="129"/>
      <c r="G803" s="129"/>
      <c r="H803" s="129"/>
      <c r="I803" s="129"/>
      <c r="J803" s="129"/>
    </row>
    <row r="804" spans="1:10" ht="16.5">
      <c r="A804" s="155">
        <v>797</v>
      </c>
      <c r="B804" s="205" t="s">
        <v>4572</v>
      </c>
      <c r="C804" s="292" t="s">
        <v>4573</v>
      </c>
      <c r="D804" s="150" t="s">
        <v>2793</v>
      </c>
      <c r="E804" s="154" t="s">
        <v>3048</v>
      </c>
      <c r="F804" s="129"/>
      <c r="G804" s="129"/>
      <c r="H804" s="129"/>
      <c r="I804" s="129"/>
      <c r="J804" s="129"/>
    </row>
    <row r="805" spans="1:10" ht="16.5">
      <c r="A805" s="155">
        <v>798</v>
      </c>
      <c r="B805" s="321" t="s">
        <v>4574</v>
      </c>
      <c r="C805" s="94" t="s">
        <v>5064</v>
      </c>
      <c r="D805" s="150"/>
      <c r="E805" s="20" t="s">
        <v>3048</v>
      </c>
      <c r="F805" s="129"/>
      <c r="G805" s="129"/>
      <c r="H805" s="129"/>
      <c r="I805" s="129"/>
      <c r="J805" s="129"/>
    </row>
    <row r="806" spans="1:10" ht="16.5">
      <c r="A806" s="155">
        <v>799</v>
      </c>
      <c r="B806" s="205" t="s">
        <v>4575</v>
      </c>
      <c r="C806" s="292" t="s">
        <v>4576</v>
      </c>
      <c r="D806" s="150" t="s">
        <v>2793</v>
      </c>
      <c r="E806" s="154" t="s">
        <v>3048</v>
      </c>
      <c r="F806" s="129"/>
      <c r="G806" s="129"/>
      <c r="H806" s="129"/>
      <c r="I806" s="129"/>
      <c r="J806" s="129"/>
    </row>
    <row r="807" spans="1:10" ht="16.5">
      <c r="A807" s="155">
        <v>800</v>
      </c>
      <c r="B807" s="205" t="s">
        <v>4577</v>
      </c>
      <c r="C807" s="292" t="s">
        <v>4578</v>
      </c>
      <c r="D807" s="150" t="s">
        <v>2793</v>
      </c>
      <c r="E807" s="154" t="s">
        <v>3048</v>
      </c>
      <c r="F807" s="129"/>
      <c r="G807" s="129"/>
      <c r="H807" s="129"/>
      <c r="I807" s="129"/>
      <c r="J807" s="129"/>
    </row>
    <row r="808" spans="1:10" ht="33">
      <c r="A808" s="155">
        <v>801</v>
      </c>
      <c r="B808" s="205" t="s">
        <v>4581</v>
      </c>
      <c r="C808" s="292" t="s">
        <v>4076</v>
      </c>
      <c r="D808" s="150" t="s">
        <v>2793</v>
      </c>
      <c r="E808" s="154" t="s">
        <v>3048</v>
      </c>
      <c r="F808" s="129"/>
      <c r="G808" s="129"/>
      <c r="H808" s="129"/>
      <c r="I808" s="129"/>
      <c r="J808" s="129"/>
    </row>
    <row r="809" spans="1:10" ht="16.5">
      <c r="A809" s="155">
        <v>802</v>
      </c>
      <c r="B809" s="205" t="s">
        <v>4582</v>
      </c>
      <c r="C809" s="292" t="s">
        <v>4076</v>
      </c>
      <c r="D809" s="150" t="s">
        <v>2793</v>
      </c>
      <c r="E809" s="154" t="s">
        <v>3048</v>
      </c>
      <c r="F809" s="129"/>
      <c r="G809" s="129"/>
      <c r="H809" s="129"/>
      <c r="I809" s="129"/>
      <c r="J809" s="129"/>
    </row>
    <row r="810" spans="1:10" ht="16.5">
      <c r="A810" s="155">
        <v>803</v>
      </c>
      <c r="B810" s="205" t="s">
        <v>4580</v>
      </c>
      <c r="C810" s="292" t="s">
        <v>4076</v>
      </c>
      <c r="D810" s="150" t="s">
        <v>2793</v>
      </c>
      <c r="E810" s="154" t="s">
        <v>3048</v>
      </c>
      <c r="F810" s="129"/>
      <c r="G810" s="129"/>
      <c r="H810" s="129"/>
      <c r="I810" s="129"/>
      <c r="J810" s="129"/>
    </row>
    <row r="811" spans="1:10" ht="33">
      <c r="A811" s="155">
        <v>804</v>
      </c>
      <c r="B811" s="205" t="s">
        <v>4583</v>
      </c>
      <c r="C811" s="292" t="s">
        <v>4560</v>
      </c>
      <c r="D811" s="150" t="s">
        <v>2793</v>
      </c>
      <c r="E811" s="154" t="s">
        <v>3048</v>
      </c>
      <c r="F811" s="129"/>
      <c r="G811" s="129"/>
      <c r="H811" s="129"/>
      <c r="I811" s="129"/>
      <c r="J811" s="129"/>
    </row>
    <row r="812" spans="1:10" ht="33">
      <c r="A812" s="155">
        <v>805</v>
      </c>
      <c r="B812" s="205" t="s">
        <v>4583</v>
      </c>
      <c r="C812" s="292" t="s">
        <v>4076</v>
      </c>
      <c r="D812" s="150" t="s">
        <v>2793</v>
      </c>
      <c r="E812" s="154" t="s">
        <v>3048</v>
      </c>
      <c r="F812" s="129"/>
      <c r="G812" s="129"/>
      <c r="H812" s="129"/>
      <c r="I812" s="129"/>
      <c r="J812" s="129"/>
    </row>
    <row r="813" spans="1:10" ht="33">
      <c r="A813" s="155">
        <v>806</v>
      </c>
      <c r="B813" s="205" t="s">
        <v>4584</v>
      </c>
      <c r="C813" s="292" t="s">
        <v>4585</v>
      </c>
      <c r="D813" s="150" t="s">
        <v>2793</v>
      </c>
      <c r="E813" s="154" t="s">
        <v>3048</v>
      </c>
      <c r="F813" s="129"/>
      <c r="G813" s="129"/>
      <c r="H813" s="129"/>
      <c r="I813" s="129"/>
      <c r="J813" s="129"/>
    </row>
    <row r="814" spans="1:10" ht="16.5">
      <c r="A814" s="155">
        <v>807</v>
      </c>
      <c r="B814" s="205" t="s">
        <v>4586</v>
      </c>
      <c r="C814" s="292" t="s">
        <v>4587</v>
      </c>
      <c r="D814" s="150" t="s">
        <v>2793</v>
      </c>
      <c r="E814" s="154" t="s">
        <v>3048</v>
      </c>
      <c r="F814" s="129"/>
      <c r="G814" s="129"/>
      <c r="H814" s="129"/>
      <c r="I814" s="129"/>
      <c r="J814" s="129"/>
    </row>
    <row r="815" spans="1:10" ht="132">
      <c r="A815" s="155">
        <v>808</v>
      </c>
      <c r="B815" s="155" t="s">
        <v>6035</v>
      </c>
      <c r="C815" s="155" t="s">
        <v>6064</v>
      </c>
      <c r="D815" s="14" t="s">
        <v>2834</v>
      </c>
      <c r="E815" s="150" t="s">
        <v>3048</v>
      </c>
      <c r="F815" s="129"/>
      <c r="G815" s="129"/>
      <c r="H815" s="129"/>
      <c r="I815" s="129"/>
      <c r="J815" s="129"/>
    </row>
    <row r="816" spans="1:10" ht="115.5">
      <c r="A816" s="155">
        <v>809</v>
      </c>
      <c r="B816" s="155" t="s">
        <v>6036</v>
      </c>
      <c r="C816" s="155" t="s">
        <v>6065</v>
      </c>
      <c r="D816" s="14" t="s">
        <v>2834</v>
      </c>
      <c r="E816" s="150" t="s">
        <v>3048</v>
      </c>
      <c r="F816" s="129"/>
      <c r="G816" s="129"/>
      <c r="H816" s="129"/>
      <c r="I816" s="129"/>
      <c r="J816" s="129"/>
    </row>
    <row r="817" spans="1:10" ht="99">
      <c r="A817" s="155">
        <v>810</v>
      </c>
      <c r="B817" s="155" t="s">
        <v>6037</v>
      </c>
      <c r="C817" s="155" t="s">
        <v>6066</v>
      </c>
      <c r="D817" s="14" t="s">
        <v>6614</v>
      </c>
      <c r="E817" s="150" t="s">
        <v>3048</v>
      </c>
      <c r="F817" s="129"/>
      <c r="G817" s="129"/>
      <c r="H817" s="129"/>
      <c r="I817" s="129"/>
      <c r="J817" s="129"/>
    </row>
    <row r="818" spans="1:10" ht="115.5">
      <c r="A818" s="155">
        <v>811</v>
      </c>
      <c r="B818" s="155" t="s">
        <v>6038</v>
      </c>
      <c r="C818" s="155" t="s">
        <v>6067</v>
      </c>
      <c r="D818" s="14" t="s">
        <v>6614</v>
      </c>
      <c r="E818" s="150" t="s">
        <v>3048</v>
      </c>
      <c r="F818" s="129"/>
      <c r="G818" s="129"/>
      <c r="H818" s="129"/>
      <c r="I818" s="129"/>
      <c r="J818" s="129"/>
    </row>
    <row r="819" spans="1:10" ht="33">
      <c r="A819" s="155">
        <v>812</v>
      </c>
      <c r="B819" s="205" t="s">
        <v>4588</v>
      </c>
      <c r="C819" s="292" t="s">
        <v>4589</v>
      </c>
      <c r="D819" s="150" t="s">
        <v>2793</v>
      </c>
      <c r="E819" s="154" t="s">
        <v>3048</v>
      </c>
      <c r="F819" s="129"/>
      <c r="G819" s="129"/>
      <c r="H819" s="129"/>
      <c r="I819" s="129"/>
      <c r="J819" s="129"/>
    </row>
    <row r="820" spans="1:10" ht="49.5">
      <c r="A820" s="155">
        <v>813</v>
      </c>
      <c r="B820" s="303" t="s">
        <v>5534</v>
      </c>
      <c r="C820" s="306" t="s">
        <v>5596</v>
      </c>
      <c r="D820" s="150" t="s">
        <v>6558</v>
      </c>
      <c r="E820" s="304" t="s">
        <v>3048</v>
      </c>
      <c r="F820" s="129"/>
      <c r="G820" s="129"/>
      <c r="H820" s="129"/>
      <c r="I820" s="129"/>
      <c r="J820" s="129"/>
    </row>
    <row r="821" spans="1:10" ht="49.5">
      <c r="A821" s="155">
        <v>814</v>
      </c>
      <c r="B821" s="322" t="s">
        <v>4590</v>
      </c>
      <c r="C821" s="308" t="s">
        <v>4591</v>
      </c>
      <c r="D821" s="154" t="s">
        <v>4541</v>
      </c>
      <c r="E821" s="317" t="s">
        <v>3048</v>
      </c>
      <c r="F821" s="129"/>
      <c r="G821" s="129"/>
      <c r="H821" s="129"/>
      <c r="I821" s="129"/>
      <c r="J821" s="129"/>
    </row>
    <row r="822" spans="1:10" ht="16.5">
      <c r="A822" s="155">
        <v>815</v>
      </c>
      <c r="B822" s="151" t="s">
        <v>4592</v>
      </c>
      <c r="C822" s="155" t="s">
        <v>4593</v>
      </c>
      <c r="D822" s="150" t="s">
        <v>3913</v>
      </c>
      <c r="E822" s="154" t="s">
        <v>3048</v>
      </c>
      <c r="F822" s="129"/>
      <c r="G822" s="129"/>
      <c r="H822" s="129"/>
      <c r="I822" s="129"/>
      <c r="J822" s="129"/>
    </row>
    <row r="823" spans="1:10" ht="16.5">
      <c r="A823" s="155">
        <v>816</v>
      </c>
      <c r="B823" s="151" t="s">
        <v>4594</v>
      </c>
      <c r="C823" s="155" t="s">
        <v>4595</v>
      </c>
      <c r="D823" s="150" t="s">
        <v>3913</v>
      </c>
      <c r="E823" s="150" t="s">
        <v>3048</v>
      </c>
      <c r="F823" s="129"/>
      <c r="G823" s="129"/>
      <c r="H823" s="129"/>
      <c r="I823" s="129"/>
      <c r="J823" s="129"/>
    </row>
    <row r="824" spans="1:10" ht="16.5">
      <c r="A824" s="155">
        <v>817</v>
      </c>
      <c r="B824" s="151" t="s">
        <v>4672</v>
      </c>
      <c r="C824" s="155" t="s">
        <v>4673</v>
      </c>
      <c r="D824" s="150" t="s">
        <v>3913</v>
      </c>
      <c r="E824" s="150" t="s">
        <v>3824</v>
      </c>
      <c r="F824" s="129"/>
      <c r="G824" s="129"/>
      <c r="H824" s="129"/>
      <c r="I824" s="129"/>
      <c r="J824" s="129"/>
    </row>
    <row r="825" spans="1:10" ht="16.5">
      <c r="A825" s="155">
        <v>818</v>
      </c>
      <c r="B825" s="151" t="s">
        <v>4669</v>
      </c>
      <c r="C825" s="155" t="s">
        <v>4670</v>
      </c>
      <c r="D825" s="150" t="s">
        <v>3913</v>
      </c>
      <c r="E825" s="150" t="s">
        <v>3824</v>
      </c>
      <c r="F825" s="129"/>
      <c r="G825" s="129"/>
      <c r="H825" s="129"/>
      <c r="I825" s="129"/>
      <c r="J825" s="129"/>
    </row>
    <row r="826" spans="1:10" ht="16.5">
      <c r="A826" s="155">
        <v>819</v>
      </c>
      <c r="B826" s="151" t="s">
        <v>4669</v>
      </c>
      <c r="C826" s="155" t="s">
        <v>4671</v>
      </c>
      <c r="D826" s="150" t="s">
        <v>3913</v>
      </c>
      <c r="E826" s="150" t="s">
        <v>3824</v>
      </c>
      <c r="F826" s="129"/>
      <c r="G826" s="129"/>
      <c r="H826" s="129"/>
      <c r="I826" s="129"/>
      <c r="J826" s="129"/>
    </row>
    <row r="827" spans="1:10" ht="33">
      <c r="A827" s="155">
        <v>820</v>
      </c>
      <c r="B827" s="205" t="s">
        <v>6517</v>
      </c>
      <c r="C827" s="292" t="s">
        <v>4596</v>
      </c>
      <c r="D827" s="150" t="s">
        <v>3913</v>
      </c>
      <c r="E827" s="154" t="s">
        <v>3048</v>
      </c>
      <c r="F827" s="129"/>
      <c r="G827" s="129"/>
      <c r="H827" s="129"/>
      <c r="I827" s="129"/>
      <c r="J827" s="129"/>
    </row>
    <row r="828" spans="1:10" ht="99">
      <c r="A828" s="155">
        <v>821</v>
      </c>
      <c r="B828" s="155" t="s">
        <v>6117</v>
      </c>
      <c r="C828" s="155" t="s">
        <v>6617</v>
      </c>
      <c r="D828" s="150" t="s">
        <v>3913</v>
      </c>
      <c r="E828" s="150" t="s">
        <v>3048</v>
      </c>
      <c r="F828" s="129"/>
      <c r="G828" s="129"/>
      <c r="H828" s="129"/>
      <c r="I828" s="129"/>
      <c r="J828" s="129"/>
    </row>
    <row r="829" spans="1:10" ht="33">
      <c r="A829" s="155">
        <v>822</v>
      </c>
      <c r="B829" s="205" t="s">
        <v>4597</v>
      </c>
      <c r="C829" s="292" t="s">
        <v>4598</v>
      </c>
      <c r="D829" s="150"/>
      <c r="E829" s="154" t="s">
        <v>3048</v>
      </c>
      <c r="F829" s="129"/>
      <c r="G829" s="129"/>
      <c r="H829" s="129"/>
      <c r="I829" s="129"/>
      <c r="J829" s="129"/>
    </row>
    <row r="830" spans="1:10" ht="49.5">
      <c r="A830" s="155">
        <v>823</v>
      </c>
      <c r="B830" s="151" t="s">
        <v>4599</v>
      </c>
      <c r="C830" s="155" t="s">
        <v>4599</v>
      </c>
      <c r="D830" s="150"/>
      <c r="E830" s="150" t="s">
        <v>3961</v>
      </c>
      <c r="F830" s="129"/>
      <c r="G830" s="129"/>
      <c r="H830" s="129"/>
      <c r="I830" s="129"/>
      <c r="J830" s="129"/>
    </row>
    <row r="831" spans="1:10" ht="49.5">
      <c r="A831" s="155">
        <v>824</v>
      </c>
      <c r="B831" s="151" t="s">
        <v>4600</v>
      </c>
      <c r="C831" s="155" t="s">
        <v>5065</v>
      </c>
      <c r="D831" s="150"/>
      <c r="E831" s="154" t="s">
        <v>4296</v>
      </c>
      <c r="F831" s="129"/>
      <c r="G831" s="129"/>
      <c r="H831" s="129"/>
      <c r="I831" s="129"/>
      <c r="J831" s="129"/>
    </row>
    <row r="832" spans="1:10" ht="16.5">
      <c r="A832" s="155">
        <v>825</v>
      </c>
      <c r="B832" s="205" t="s">
        <v>4601</v>
      </c>
      <c r="C832" s="292" t="s">
        <v>4602</v>
      </c>
      <c r="D832" s="154"/>
      <c r="E832" s="154" t="s">
        <v>4245</v>
      </c>
      <c r="F832" s="129"/>
      <c r="G832" s="129"/>
      <c r="H832" s="129"/>
      <c r="I832" s="129"/>
      <c r="J832" s="129"/>
    </row>
    <row r="833" spans="1:10" ht="33">
      <c r="A833" s="155">
        <v>826</v>
      </c>
      <c r="B833" s="205" t="s">
        <v>6518</v>
      </c>
      <c r="C833" s="292" t="s">
        <v>4603</v>
      </c>
      <c r="D833" s="150" t="s">
        <v>2793</v>
      </c>
      <c r="E833" s="154" t="s">
        <v>4245</v>
      </c>
      <c r="F833" s="129"/>
      <c r="G833" s="129"/>
      <c r="H833" s="129"/>
      <c r="I833" s="129"/>
      <c r="J833" s="129"/>
    </row>
    <row r="834" spans="1:10" ht="148.5">
      <c r="A834" s="155">
        <v>827</v>
      </c>
      <c r="B834" s="310" t="s">
        <v>6006</v>
      </c>
      <c r="C834" s="312" t="s">
        <v>6012</v>
      </c>
      <c r="D834" s="311" t="s">
        <v>6614</v>
      </c>
      <c r="E834" s="311" t="s">
        <v>3048</v>
      </c>
      <c r="F834" s="129"/>
      <c r="G834" s="129"/>
      <c r="H834" s="129"/>
      <c r="I834" s="129"/>
      <c r="J834" s="129"/>
    </row>
    <row r="835" spans="1:10" ht="66">
      <c r="A835" s="155">
        <v>828</v>
      </c>
      <c r="B835" s="151" t="s">
        <v>4604</v>
      </c>
      <c r="C835" s="323" t="s">
        <v>4605</v>
      </c>
      <c r="D835" s="150"/>
      <c r="E835" s="154" t="s">
        <v>3048</v>
      </c>
      <c r="F835" s="129"/>
      <c r="G835" s="129"/>
      <c r="H835" s="129"/>
      <c r="I835" s="129"/>
      <c r="J835" s="129"/>
    </row>
    <row r="836" spans="1:10" ht="49.5">
      <c r="A836" s="155">
        <v>829</v>
      </c>
      <c r="B836" s="205" t="s">
        <v>6519</v>
      </c>
      <c r="C836" s="323" t="s">
        <v>4606</v>
      </c>
      <c r="D836" s="150"/>
      <c r="E836" s="154" t="s">
        <v>3048</v>
      </c>
      <c r="F836" s="129"/>
      <c r="G836" s="129"/>
      <c r="H836" s="129"/>
      <c r="I836" s="129"/>
      <c r="J836" s="129"/>
    </row>
    <row r="837" spans="1:10" ht="49.5">
      <c r="A837" s="155">
        <v>830</v>
      </c>
      <c r="B837" s="151" t="s">
        <v>4607</v>
      </c>
      <c r="C837" s="155" t="s">
        <v>4608</v>
      </c>
      <c r="D837" s="150"/>
      <c r="E837" s="150" t="s">
        <v>3961</v>
      </c>
      <c r="F837" s="129"/>
      <c r="G837" s="129"/>
      <c r="H837" s="129"/>
      <c r="I837" s="129"/>
      <c r="J837" s="129"/>
    </row>
    <row r="838" spans="1:10" ht="49.5">
      <c r="A838" s="155">
        <v>831</v>
      </c>
      <c r="B838" s="205" t="s">
        <v>6520</v>
      </c>
      <c r="C838" s="323" t="s">
        <v>4609</v>
      </c>
      <c r="D838" s="150"/>
      <c r="E838" s="154" t="s">
        <v>3048</v>
      </c>
      <c r="F838" s="129"/>
      <c r="G838" s="129"/>
      <c r="H838" s="129"/>
      <c r="I838" s="129"/>
      <c r="J838" s="129"/>
    </row>
    <row r="839" spans="1:10" ht="49.5">
      <c r="A839" s="155">
        <v>832</v>
      </c>
      <c r="B839" s="205" t="s">
        <v>6521</v>
      </c>
      <c r="C839" s="323" t="s">
        <v>4610</v>
      </c>
      <c r="D839" s="150"/>
      <c r="E839" s="154" t="s">
        <v>3048</v>
      </c>
      <c r="F839" s="129"/>
      <c r="G839" s="129"/>
      <c r="H839" s="129"/>
      <c r="I839" s="129"/>
      <c r="J839" s="129"/>
    </row>
    <row r="840" spans="1:10" ht="16.5">
      <c r="A840" s="155">
        <v>833</v>
      </c>
      <c r="B840" s="151" t="s">
        <v>4611</v>
      </c>
      <c r="C840" s="155" t="s">
        <v>4612</v>
      </c>
      <c r="D840" s="150" t="s">
        <v>3163</v>
      </c>
      <c r="E840" s="150" t="s">
        <v>169</v>
      </c>
      <c r="F840" s="129"/>
      <c r="G840" s="129"/>
      <c r="H840" s="129"/>
      <c r="I840" s="129"/>
      <c r="J840" s="129"/>
    </row>
    <row r="841" spans="1:10" ht="16.5">
      <c r="A841" s="155">
        <v>834</v>
      </c>
      <c r="B841" s="205" t="s">
        <v>4613</v>
      </c>
      <c r="C841" s="292" t="s">
        <v>4614</v>
      </c>
      <c r="D841" s="150" t="s">
        <v>3913</v>
      </c>
      <c r="E841" s="150" t="s">
        <v>169</v>
      </c>
      <c r="F841" s="129"/>
      <c r="G841" s="129"/>
      <c r="H841" s="129"/>
      <c r="I841" s="129"/>
      <c r="J841" s="129"/>
    </row>
    <row r="842" spans="1:10" ht="33">
      <c r="A842" s="155">
        <v>835</v>
      </c>
      <c r="B842" s="205" t="s">
        <v>6522</v>
      </c>
      <c r="C842" s="323" t="s">
        <v>4615</v>
      </c>
      <c r="D842" s="150" t="s">
        <v>3913</v>
      </c>
      <c r="E842" s="154" t="s">
        <v>3048</v>
      </c>
      <c r="F842" s="129"/>
      <c r="G842" s="129"/>
      <c r="H842" s="129"/>
      <c r="I842" s="129"/>
      <c r="J842" s="129"/>
    </row>
    <row r="843" spans="1:10" ht="33">
      <c r="A843" s="155">
        <v>836</v>
      </c>
      <c r="B843" s="205" t="s">
        <v>6522</v>
      </c>
      <c r="C843" s="292" t="s">
        <v>4616</v>
      </c>
      <c r="D843" s="150" t="s">
        <v>2793</v>
      </c>
      <c r="E843" s="154" t="s">
        <v>3048</v>
      </c>
      <c r="F843" s="129"/>
      <c r="G843" s="129"/>
      <c r="H843" s="129"/>
      <c r="I843" s="129"/>
      <c r="J843" s="129"/>
    </row>
    <row r="844" spans="1:10" ht="99">
      <c r="A844" s="155">
        <v>837</v>
      </c>
      <c r="B844" s="205" t="s">
        <v>4617</v>
      </c>
      <c r="C844" s="155" t="s">
        <v>4618</v>
      </c>
      <c r="D844" s="154" t="s">
        <v>4619</v>
      </c>
      <c r="E844" s="154" t="s">
        <v>4006</v>
      </c>
      <c r="F844" s="129"/>
      <c r="G844" s="129"/>
      <c r="H844" s="129"/>
      <c r="I844" s="129"/>
      <c r="J844" s="129"/>
    </row>
    <row r="845" spans="1:10" ht="49.5">
      <c r="A845" s="155">
        <v>838</v>
      </c>
      <c r="B845" s="205" t="s">
        <v>4620</v>
      </c>
      <c r="C845" s="292" t="s">
        <v>4622</v>
      </c>
      <c r="D845" s="154"/>
      <c r="E845" s="154" t="s">
        <v>4621</v>
      </c>
      <c r="F845" s="129"/>
      <c r="G845" s="129"/>
      <c r="H845" s="129"/>
      <c r="I845" s="129"/>
      <c r="J845" s="129"/>
    </row>
    <row r="846" spans="1:10" ht="49.5">
      <c r="A846" s="155">
        <v>839</v>
      </c>
      <c r="B846" s="205" t="s">
        <v>6523</v>
      </c>
      <c r="C846" s="292" t="s">
        <v>4623</v>
      </c>
      <c r="D846" s="150" t="s">
        <v>2793</v>
      </c>
      <c r="E846" s="154" t="s">
        <v>4296</v>
      </c>
      <c r="F846" s="129"/>
      <c r="G846" s="129"/>
      <c r="H846" s="129"/>
      <c r="I846" s="129"/>
      <c r="J846" s="129"/>
    </row>
    <row r="847" spans="1:10" ht="16.5">
      <c r="A847" s="155">
        <v>840</v>
      </c>
      <c r="B847" s="205" t="s">
        <v>3902</v>
      </c>
      <c r="C847" s="292" t="s">
        <v>5054</v>
      </c>
      <c r="D847" s="150" t="s">
        <v>2793</v>
      </c>
      <c r="E847" s="154" t="s">
        <v>641</v>
      </c>
      <c r="F847" s="129"/>
      <c r="G847" s="129"/>
      <c r="H847" s="129"/>
      <c r="I847" s="129"/>
      <c r="J847" s="129"/>
    </row>
    <row r="848" spans="1:10" ht="16.5">
      <c r="A848" s="155">
        <v>841</v>
      </c>
      <c r="B848" s="205" t="s">
        <v>4624</v>
      </c>
      <c r="C848" s="292" t="s">
        <v>4614</v>
      </c>
      <c r="D848" s="150" t="s">
        <v>3913</v>
      </c>
      <c r="E848" s="154" t="s">
        <v>1362</v>
      </c>
      <c r="F848" s="129"/>
      <c r="G848" s="129"/>
      <c r="H848" s="129"/>
      <c r="I848" s="129"/>
      <c r="J848" s="129"/>
    </row>
    <row r="849" spans="1:10" ht="33">
      <c r="A849" s="155">
        <v>842</v>
      </c>
      <c r="B849" s="151" t="s">
        <v>4625</v>
      </c>
      <c r="C849" s="155" t="s">
        <v>4626</v>
      </c>
      <c r="D849" s="154" t="s">
        <v>4271</v>
      </c>
      <c r="E849" s="154" t="s">
        <v>3048</v>
      </c>
      <c r="F849" s="129"/>
      <c r="G849" s="129"/>
      <c r="H849" s="129"/>
      <c r="I849" s="129"/>
      <c r="J849" s="129"/>
    </row>
    <row r="850" spans="1:10" ht="49.5">
      <c r="A850" s="155">
        <v>843</v>
      </c>
      <c r="B850" s="155" t="s">
        <v>6024</v>
      </c>
      <c r="C850" s="155" t="s">
        <v>6057</v>
      </c>
      <c r="D850" s="14" t="s">
        <v>4091</v>
      </c>
      <c r="E850" s="150" t="s">
        <v>3048</v>
      </c>
      <c r="F850" s="129"/>
      <c r="G850" s="129"/>
      <c r="H850" s="129"/>
      <c r="I850" s="129"/>
      <c r="J850" s="129"/>
    </row>
    <row r="851" spans="1:10" ht="16.5">
      <c r="A851" s="155">
        <v>844</v>
      </c>
      <c r="B851" s="205" t="s">
        <v>4641</v>
      </c>
      <c r="C851" s="292" t="s">
        <v>4642</v>
      </c>
      <c r="D851" s="150" t="s">
        <v>3913</v>
      </c>
      <c r="E851" s="154" t="s">
        <v>3048</v>
      </c>
      <c r="F851" s="129"/>
      <c r="G851" s="129"/>
      <c r="H851" s="129"/>
      <c r="I851" s="129"/>
      <c r="J851" s="129"/>
    </row>
    <row r="852" spans="1:10" ht="66">
      <c r="A852" s="155">
        <v>845</v>
      </c>
      <c r="B852" s="155" t="s">
        <v>6074</v>
      </c>
      <c r="C852" s="155" t="s">
        <v>6607</v>
      </c>
      <c r="D852" s="150" t="s">
        <v>3391</v>
      </c>
      <c r="E852" s="150" t="s">
        <v>3048</v>
      </c>
      <c r="F852" s="129"/>
      <c r="G852" s="129"/>
      <c r="H852" s="129"/>
      <c r="I852" s="129"/>
      <c r="J852" s="129"/>
    </row>
    <row r="853" spans="1:10" ht="66">
      <c r="A853" s="155">
        <v>846</v>
      </c>
      <c r="B853" s="205" t="s">
        <v>4643</v>
      </c>
      <c r="C853" s="155" t="s">
        <v>6473</v>
      </c>
      <c r="D853" s="150" t="s">
        <v>4644</v>
      </c>
      <c r="E853" s="154" t="s">
        <v>4006</v>
      </c>
      <c r="F853" s="129"/>
      <c r="G853" s="129"/>
      <c r="H853" s="129"/>
      <c r="I853" s="129"/>
      <c r="J853" s="129"/>
    </row>
    <row r="854" spans="1:10" ht="280.5">
      <c r="A854" s="155">
        <v>847</v>
      </c>
      <c r="B854" s="151" t="s">
        <v>5987</v>
      </c>
      <c r="C854" s="155" t="s">
        <v>5995</v>
      </c>
      <c r="D854" s="150" t="s">
        <v>5999</v>
      </c>
      <c r="E854" s="150" t="s">
        <v>3961</v>
      </c>
      <c r="F854" s="129"/>
      <c r="G854" s="129"/>
      <c r="H854" s="129"/>
      <c r="I854" s="129"/>
      <c r="J854" s="129"/>
    </row>
    <row r="855" spans="1:10" ht="165">
      <c r="A855" s="155">
        <v>848</v>
      </c>
      <c r="B855" s="151" t="s">
        <v>5988</v>
      </c>
      <c r="C855" s="155" t="s">
        <v>5996</v>
      </c>
      <c r="D855" s="150" t="s">
        <v>5999</v>
      </c>
      <c r="E855" s="150" t="s">
        <v>3961</v>
      </c>
      <c r="F855" s="129"/>
      <c r="G855" s="129"/>
      <c r="H855" s="129"/>
      <c r="I855" s="129"/>
      <c r="J855" s="129"/>
    </row>
    <row r="856" spans="1:10" ht="33">
      <c r="A856" s="155">
        <v>849</v>
      </c>
      <c r="B856" s="151" t="s">
        <v>4645</v>
      </c>
      <c r="C856" s="155" t="s">
        <v>4646</v>
      </c>
      <c r="D856" s="154" t="s">
        <v>4271</v>
      </c>
      <c r="E856" s="154" t="s">
        <v>4245</v>
      </c>
      <c r="F856" s="129"/>
      <c r="G856" s="129"/>
      <c r="H856" s="129"/>
      <c r="I856" s="129"/>
      <c r="J856" s="129"/>
    </row>
    <row r="857" spans="1:10" ht="33">
      <c r="A857" s="155">
        <v>850</v>
      </c>
      <c r="B857" s="151" t="s">
        <v>4627</v>
      </c>
      <c r="C857" s="155" t="s">
        <v>4628</v>
      </c>
      <c r="D857" s="150" t="s">
        <v>2793</v>
      </c>
      <c r="E857" s="150" t="s">
        <v>1362</v>
      </c>
      <c r="F857" s="129"/>
      <c r="G857" s="129"/>
      <c r="H857" s="129"/>
      <c r="I857" s="129"/>
      <c r="J857" s="129"/>
    </row>
    <row r="858" spans="1:10" ht="33">
      <c r="A858" s="155">
        <v>851</v>
      </c>
      <c r="B858" s="151" t="s">
        <v>4629</v>
      </c>
      <c r="C858" s="155" t="s">
        <v>4630</v>
      </c>
      <c r="D858" s="150" t="s">
        <v>2793</v>
      </c>
      <c r="E858" s="150" t="s">
        <v>1362</v>
      </c>
      <c r="F858" s="129"/>
      <c r="G858" s="129"/>
      <c r="H858" s="129"/>
      <c r="I858" s="129"/>
      <c r="J858" s="129"/>
    </row>
    <row r="859" spans="1:10" ht="16.5">
      <c r="A859" s="155">
        <v>852</v>
      </c>
      <c r="B859" s="151" t="s">
        <v>4631</v>
      </c>
      <c r="C859" s="291" t="s">
        <v>4632</v>
      </c>
      <c r="D859" s="150" t="s">
        <v>3346</v>
      </c>
      <c r="E859" s="154" t="s">
        <v>3048</v>
      </c>
      <c r="F859" s="129"/>
      <c r="G859" s="129"/>
      <c r="H859" s="129"/>
      <c r="I859" s="129"/>
      <c r="J859" s="129"/>
    </row>
    <row r="860" spans="1:10" ht="16.5">
      <c r="A860" s="155">
        <v>853</v>
      </c>
      <c r="B860" s="205" t="s">
        <v>4633</v>
      </c>
      <c r="C860" s="292" t="s">
        <v>1363</v>
      </c>
      <c r="D860" s="150" t="s">
        <v>2793</v>
      </c>
      <c r="E860" s="154" t="s">
        <v>3048</v>
      </c>
      <c r="F860" s="129"/>
      <c r="G860" s="129"/>
      <c r="H860" s="129"/>
      <c r="I860" s="129"/>
      <c r="J860" s="129"/>
    </row>
    <row r="861" spans="1:10" ht="33">
      <c r="A861" s="155">
        <v>854</v>
      </c>
      <c r="B861" s="205" t="s">
        <v>4634</v>
      </c>
      <c r="C861" s="292" t="s">
        <v>1363</v>
      </c>
      <c r="D861" s="150" t="s">
        <v>2793</v>
      </c>
      <c r="E861" s="154" t="s">
        <v>3048</v>
      </c>
      <c r="F861" s="129"/>
      <c r="G861" s="129"/>
      <c r="H861" s="129"/>
      <c r="I861" s="129"/>
      <c r="J861" s="129"/>
    </row>
    <row r="862" spans="1:10" ht="33">
      <c r="A862" s="155">
        <v>855</v>
      </c>
      <c r="B862" s="205" t="s">
        <v>4635</v>
      </c>
      <c r="C862" s="292" t="s">
        <v>4636</v>
      </c>
      <c r="D862" s="150" t="s">
        <v>2793</v>
      </c>
      <c r="E862" s="154" t="s">
        <v>3048</v>
      </c>
      <c r="F862" s="129"/>
      <c r="G862" s="129"/>
      <c r="H862" s="129"/>
      <c r="I862" s="129"/>
      <c r="J862" s="129"/>
    </row>
    <row r="863" spans="1:10" ht="16.5">
      <c r="A863" s="155">
        <v>856</v>
      </c>
      <c r="B863" s="205" t="s">
        <v>4637</v>
      </c>
      <c r="C863" s="292" t="s">
        <v>4638</v>
      </c>
      <c r="D863" s="150" t="s">
        <v>2793</v>
      </c>
      <c r="E863" s="154" t="s">
        <v>3048</v>
      </c>
      <c r="F863" s="129"/>
      <c r="G863" s="129"/>
      <c r="H863" s="129"/>
      <c r="I863" s="129"/>
      <c r="J863" s="129"/>
    </row>
    <row r="864" spans="1:10" ht="49.5">
      <c r="A864" s="155">
        <v>857</v>
      </c>
      <c r="B864" s="151" t="s">
        <v>4639</v>
      </c>
      <c r="C864" s="155" t="s">
        <v>4640</v>
      </c>
      <c r="D864" s="150" t="s">
        <v>2793</v>
      </c>
      <c r="E864" s="150" t="s">
        <v>1362</v>
      </c>
      <c r="F864" s="129"/>
      <c r="G864" s="129"/>
      <c r="H864" s="129"/>
      <c r="I864" s="129"/>
      <c r="J864" s="129"/>
    </row>
    <row r="865" spans="1:10" ht="16.5">
      <c r="A865" s="155">
        <v>858</v>
      </c>
      <c r="B865" s="205" t="s">
        <v>4647</v>
      </c>
      <c r="C865" s="292" t="s">
        <v>5066</v>
      </c>
      <c r="D865" s="150" t="s">
        <v>2793</v>
      </c>
      <c r="E865" s="154" t="s">
        <v>3048</v>
      </c>
      <c r="F865" s="129"/>
      <c r="G865" s="129"/>
      <c r="H865" s="129"/>
      <c r="I865" s="129"/>
      <c r="J865" s="129"/>
    </row>
    <row r="866" spans="1:10" ht="33">
      <c r="A866" s="155">
        <v>859</v>
      </c>
      <c r="B866" s="205" t="s">
        <v>6524</v>
      </c>
      <c r="C866" s="323" t="s">
        <v>4648</v>
      </c>
      <c r="D866" s="154"/>
      <c r="E866" s="154" t="s">
        <v>3048</v>
      </c>
      <c r="F866" s="129"/>
      <c r="G866" s="129"/>
      <c r="H866" s="129"/>
      <c r="I866" s="129"/>
      <c r="J866" s="129"/>
    </row>
    <row r="867" spans="1:10" ht="33">
      <c r="A867" s="155">
        <v>860</v>
      </c>
      <c r="B867" s="205" t="s">
        <v>4649</v>
      </c>
      <c r="C867" s="155" t="s">
        <v>4650</v>
      </c>
      <c r="D867" s="154"/>
      <c r="E867" s="150" t="s">
        <v>1208</v>
      </c>
      <c r="F867" s="129"/>
      <c r="G867" s="129"/>
      <c r="H867" s="129"/>
      <c r="I867" s="129"/>
      <c r="J867" s="129"/>
    </row>
    <row r="868" spans="1:10" ht="33">
      <c r="A868" s="155">
        <v>861</v>
      </c>
      <c r="B868" s="205" t="s">
        <v>6525</v>
      </c>
      <c r="C868" s="292" t="s">
        <v>4651</v>
      </c>
      <c r="D868" s="154"/>
      <c r="E868" s="154" t="s">
        <v>4296</v>
      </c>
      <c r="F868" s="129"/>
      <c r="G868" s="129"/>
      <c r="H868" s="129"/>
      <c r="I868" s="129"/>
      <c r="J868" s="129"/>
    </row>
    <row r="869" spans="1:10" ht="115.5">
      <c r="A869" s="155">
        <v>862</v>
      </c>
      <c r="B869" s="155" t="s">
        <v>6041</v>
      </c>
      <c r="C869" s="155" t="s">
        <v>6071</v>
      </c>
      <c r="D869" s="14" t="s">
        <v>2834</v>
      </c>
      <c r="E869" s="150" t="s">
        <v>3048</v>
      </c>
      <c r="F869" s="129"/>
      <c r="G869" s="129"/>
      <c r="H869" s="129"/>
      <c r="I869" s="129"/>
      <c r="J869" s="129"/>
    </row>
    <row r="870" spans="1:10" ht="16.5">
      <c r="A870" s="155">
        <v>863</v>
      </c>
      <c r="B870" s="205" t="s">
        <v>4652</v>
      </c>
      <c r="C870" s="292" t="s">
        <v>4653</v>
      </c>
      <c r="D870" s="150" t="s">
        <v>3913</v>
      </c>
      <c r="E870" s="154" t="s">
        <v>3048</v>
      </c>
      <c r="F870" s="129"/>
      <c r="G870" s="129"/>
      <c r="H870" s="129"/>
      <c r="I870" s="129"/>
      <c r="J870" s="129"/>
    </row>
    <row r="871" spans="1:10" ht="33">
      <c r="A871" s="155">
        <v>864</v>
      </c>
      <c r="B871" s="205" t="s">
        <v>4654</v>
      </c>
      <c r="C871" s="292" t="s">
        <v>4076</v>
      </c>
      <c r="D871" s="150" t="s">
        <v>3913</v>
      </c>
      <c r="E871" s="150" t="s">
        <v>3964</v>
      </c>
      <c r="F871" s="129"/>
      <c r="G871" s="129"/>
      <c r="H871" s="129"/>
      <c r="I871" s="129"/>
      <c r="J871" s="129"/>
    </row>
    <row r="872" spans="1:10" ht="49.5">
      <c r="A872" s="155">
        <v>865</v>
      </c>
      <c r="B872" s="205" t="s">
        <v>6526</v>
      </c>
      <c r="C872" s="292" t="s">
        <v>4656</v>
      </c>
      <c r="D872" s="154"/>
      <c r="E872" s="154" t="s">
        <v>4296</v>
      </c>
      <c r="F872" s="129"/>
      <c r="G872" s="129"/>
      <c r="H872" s="129"/>
      <c r="I872" s="129"/>
      <c r="J872" s="129"/>
    </row>
    <row r="873" spans="1:10" ht="49.5">
      <c r="A873" s="155">
        <v>866</v>
      </c>
      <c r="B873" s="205" t="s">
        <v>6527</v>
      </c>
      <c r="C873" s="292" t="s">
        <v>4657</v>
      </c>
      <c r="D873" s="150"/>
      <c r="E873" s="154" t="s">
        <v>4296</v>
      </c>
      <c r="F873" s="129"/>
      <c r="G873" s="129"/>
      <c r="H873" s="129"/>
      <c r="I873" s="129"/>
      <c r="J873" s="129"/>
    </row>
    <row r="874" spans="1:10" ht="181.5">
      <c r="A874" s="155">
        <v>867</v>
      </c>
      <c r="B874" s="151" t="s">
        <v>5992</v>
      </c>
      <c r="C874" s="155" t="s">
        <v>7756</v>
      </c>
      <c r="D874" s="526" t="s">
        <v>4644</v>
      </c>
      <c r="E874" s="407" t="s">
        <v>4087</v>
      </c>
      <c r="F874" s="129"/>
      <c r="G874" s="129"/>
      <c r="H874" s="129"/>
      <c r="I874" s="129"/>
      <c r="J874" s="129"/>
    </row>
    <row r="875" spans="1:10" ht="49.5">
      <c r="A875" s="155">
        <v>868</v>
      </c>
      <c r="B875" s="151" t="s">
        <v>5697</v>
      </c>
      <c r="C875" s="155" t="s">
        <v>5698</v>
      </c>
      <c r="D875" s="150"/>
      <c r="E875" s="150" t="s">
        <v>4655</v>
      </c>
      <c r="F875" s="129"/>
      <c r="G875" s="129"/>
      <c r="H875" s="129"/>
      <c r="I875" s="129"/>
      <c r="J875" s="129"/>
    </row>
    <row r="876" spans="1:10" ht="33">
      <c r="A876" s="155">
        <v>869</v>
      </c>
      <c r="B876" s="151" t="s">
        <v>4658</v>
      </c>
      <c r="C876" s="155" t="s">
        <v>4659</v>
      </c>
      <c r="D876" s="150"/>
      <c r="E876" s="150" t="s">
        <v>1208</v>
      </c>
      <c r="F876" s="129"/>
      <c r="G876" s="129"/>
      <c r="H876" s="129"/>
      <c r="I876" s="129"/>
      <c r="J876" s="129"/>
    </row>
    <row r="877" spans="1:10" ht="16.5">
      <c r="A877" s="155">
        <v>870</v>
      </c>
      <c r="B877" s="151" t="s">
        <v>4660</v>
      </c>
      <c r="C877" s="155" t="s">
        <v>4661</v>
      </c>
      <c r="D877" s="150" t="s">
        <v>2793</v>
      </c>
      <c r="E877" s="150" t="s">
        <v>3048</v>
      </c>
      <c r="F877" s="129"/>
      <c r="G877" s="129"/>
      <c r="H877" s="129"/>
      <c r="I877" s="129"/>
      <c r="J877" s="129"/>
    </row>
    <row r="878" spans="1:10" ht="49.5">
      <c r="A878" s="155">
        <v>871</v>
      </c>
      <c r="B878" s="205" t="s">
        <v>6528</v>
      </c>
      <c r="C878" s="292" t="s">
        <v>4662</v>
      </c>
      <c r="D878" s="150" t="s">
        <v>3913</v>
      </c>
      <c r="E878" s="154" t="s">
        <v>4245</v>
      </c>
      <c r="F878" s="129"/>
      <c r="G878" s="129"/>
      <c r="H878" s="129"/>
      <c r="I878" s="129"/>
      <c r="J878" s="129"/>
    </row>
    <row r="879" spans="1:10" ht="16.5">
      <c r="A879" s="155">
        <v>872</v>
      </c>
      <c r="B879" s="205" t="s">
        <v>4663</v>
      </c>
      <c r="C879" s="292" t="s">
        <v>4664</v>
      </c>
      <c r="D879" s="154"/>
      <c r="E879" s="154" t="s">
        <v>3048</v>
      </c>
      <c r="F879" s="129"/>
      <c r="G879" s="129"/>
      <c r="H879" s="129"/>
      <c r="I879" s="129"/>
      <c r="J879" s="129"/>
    </row>
    <row r="880" spans="1:10" ht="33">
      <c r="A880" s="155">
        <v>873</v>
      </c>
      <c r="B880" s="205" t="s">
        <v>6529</v>
      </c>
      <c r="C880" s="323" t="s">
        <v>4665</v>
      </c>
      <c r="D880" s="154"/>
      <c r="E880" s="154" t="s">
        <v>4296</v>
      </c>
      <c r="F880" s="129"/>
      <c r="G880" s="129"/>
      <c r="H880" s="129"/>
      <c r="I880" s="129"/>
      <c r="J880" s="129"/>
    </row>
    <row r="881" spans="1:10" ht="33">
      <c r="A881" s="155">
        <v>874</v>
      </c>
      <c r="B881" s="205" t="s">
        <v>6530</v>
      </c>
      <c r="C881" s="292" t="s">
        <v>4666</v>
      </c>
      <c r="D881" s="150" t="s">
        <v>2793</v>
      </c>
      <c r="E881" s="154" t="s">
        <v>4296</v>
      </c>
      <c r="F881" s="129"/>
      <c r="G881" s="129"/>
      <c r="H881" s="129"/>
      <c r="I881" s="129"/>
      <c r="J881" s="129"/>
    </row>
    <row r="882" spans="1:10" ht="132">
      <c r="A882" s="155">
        <v>875</v>
      </c>
      <c r="B882" s="155" t="s">
        <v>6278</v>
      </c>
      <c r="C882" s="155" t="s">
        <v>6055</v>
      </c>
      <c r="D882" s="14" t="s">
        <v>6277</v>
      </c>
      <c r="E882" s="150" t="s">
        <v>3048</v>
      </c>
      <c r="F882" s="129"/>
      <c r="G882" s="129"/>
      <c r="H882" s="129"/>
      <c r="I882" s="129"/>
      <c r="J882" s="129"/>
    </row>
    <row r="883" spans="1:10" ht="181.5">
      <c r="A883" s="155">
        <v>876</v>
      </c>
      <c r="B883" s="155" t="s">
        <v>6029</v>
      </c>
      <c r="C883" s="155" t="s">
        <v>6608</v>
      </c>
      <c r="D883" s="150" t="s">
        <v>4644</v>
      </c>
      <c r="E883" s="150" t="s">
        <v>4296</v>
      </c>
      <c r="F883" s="129"/>
      <c r="G883" s="129"/>
      <c r="H883" s="129"/>
      <c r="I883" s="129"/>
      <c r="J883" s="129"/>
    </row>
    <row r="884" spans="1:10" ht="181.5">
      <c r="A884" s="155">
        <v>877</v>
      </c>
      <c r="B884" s="155" t="s">
        <v>6030</v>
      </c>
      <c r="C884" s="155" t="s">
        <v>6608</v>
      </c>
      <c r="D884" s="14" t="s">
        <v>6614</v>
      </c>
      <c r="E884" s="150" t="s">
        <v>4296</v>
      </c>
      <c r="F884" s="129"/>
      <c r="G884" s="129"/>
      <c r="H884" s="129"/>
      <c r="I884" s="129"/>
      <c r="J884" s="129"/>
    </row>
    <row r="885" spans="1:10" ht="16.5">
      <c r="A885" s="155">
        <v>878</v>
      </c>
      <c r="B885" s="151" t="s">
        <v>4667</v>
      </c>
      <c r="C885" s="155" t="s">
        <v>4668</v>
      </c>
      <c r="D885" s="150" t="s">
        <v>2793</v>
      </c>
      <c r="E885" s="150" t="s">
        <v>1208</v>
      </c>
      <c r="F885" s="129"/>
      <c r="G885" s="129"/>
      <c r="H885" s="129"/>
      <c r="I885" s="129"/>
      <c r="J885" s="129"/>
    </row>
    <row r="886" spans="1:10" ht="33">
      <c r="A886" s="155">
        <v>879</v>
      </c>
      <c r="B886" s="151" t="s">
        <v>5857</v>
      </c>
      <c r="C886" s="155" t="s">
        <v>5858</v>
      </c>
      <c r="D886" s="150" t="s">
        <v>6558</v>
      </c>
      <c r="E886" s="150" t="s">
        <v>6618</v>
      </c>
      <c r="F886" s="129"/>
      <c r="G886" s="129"/>
      <c r="H886" s="129"/>
      <c r="I886" s="129"/>
      <c r="J886" s="129"/>
    </row>
    <row r="887" spans="1:10" ht="16.5">
      <c r="A887" s="155">
        <v>880</v>
      </c>
      <c r="B887" s="151" t="s">
        <v>4674</v>
      </c>
      <c r="C887" s="155" t="s">
        <v>4675</v>
      </c>
      <c r="D887" s="150"/>
      <c r="E887" s="150" t="s">
        <v>3048</v>
      </c>
      <c r="F887" s="129"/>
      <c r="G887" s="129"/>
      <c r="H887" s="129"/>
      <c r="I887" s="129"/>
      <c r="J887" s="129"/>
    </row>
    <row r="888" spans="1:10" ht="16.5">
      <c r="A888" s="155">
        <v>881</v>
      </c>
      <c r="B888" s="151" t="s">
        <v>4676</v>
      </c>
      <c r="C888" s="155" t="s">
        <v>4677</v>
      </c>
      <c r="D888" s="150"/>
      <c r="E888" s="150" t="s">
        <v>3048</v>
      </c>
      <c r="F888" s="129"/>
      <c r="G888" s="129"/>
      <c r="H888" s="129"/>
      <c r="I888" s="129"/>
      <c r="J888" s="129"/>
    </row>
    <row r="889" spans="1:10" ht="33">
      <c r="A889" s="155">
        <v>882</v>
      </c>
      <c r="B889" s="205" t="s">
        <v>4678</v>
      </c>
      <c r="C889" s="292" t="s">
        <v>4679</v>
      </c>
      <c r="D889" s="154" t="s">
        <v>3163</v>
      </c>
      <c r="E889" s="150" t="s">
        <v>169</v>
      </c>
      <c r="F889" s="129"/>
      <c r="G889" s="129"/>
      <c r="H889" s="129"/>
      <c r="I889" s="129"/>
      <c r="J889" s="129"/>
    </row>
    <row r="890" spans="1:10" ht="66">
      <c r="A890" s="155">
        <v>883</v>
      </c>
      <c r="B890" s="205" t="s">
        <v>4680</v>
      </c>
      <c r="C890" s="292" t="s">
        <v>4682</v>
      </c>
      <c r="D890" s="154" t="s">
        <v>3163</v>
      </c>
      <c r="E890" s="154" t="s">
        <v>4681</v>
      </c>
      <c r="F890" s="129"/>
      <c r="G890" s="129"/>
      <c r="H890" s="129"/>
      <c r="I890" s="129"/>
      <c r="J890" s="129"/>
    </row>
    <row r="891" spans="1:10" ht="66">
      <c r="A891" s="155">
        <v>884</v>
      </c>
      <c r="B891" s="205" t="s">
        <v>4683</v>
      </c>
      <c r="C891" s="292" t="s">
        <v>4682</v>
      </c>
      <c r="D891" s="154" t="s">
        <v>3163</v>
      </c>
      <c r="E891" s="154" t="s">
        <v>4681</v>
      </c>
      <c r="F891" s="129"/>
      <c r="G891" s="129"/>
      <c r="H891" s="129"/>
      <c r="I891" s="129"/>
      <c r="J891" s="129"/>
    </row>
    <row r="892" spans="1:10" ht="66">
      <c r="A892" s="155">
        <v>885</v>
      </c>
      <c r="B892" s="205" t="s">
        <v>4684</v>
      </c>
      <c r="C892" s="292" t="s">
        <v>4686</v>
      </c>
      <c r="D892" s="154" t="s">
        <v>3935</v>
      </c>
      <c r="E892" s="154" t="s">
        <v>4685</v>
      </c>
      <c r="F892" s="129"/>
      <c r="G892" s="129"/>
      <c r="H892" s="129"/>
      <c r="I892" s="129"/>
      <c r="J892" s="129"/>
    </row>
    <row r="893" spans="1:10" ht="99">
      <c r="A893" s="155">
        <v>886</v>
      </c>
      <c r="B893" s="205" t="s">
        <v>4687</v>
      </c>
      <c r="C893" s="292" t="s">
        <v>4688</v>
      </c>
      <c r="D893" s="154" t="s">
        <v>3163</v>
      </c>
      <c r="E893" s="154" t="s">
        <v>4681</v>
      </c>
      <c r="F893" s="129"/>
      <c r="G893" s="129"/>
      <c r="H893" s="129"/>
      <c r="I893" s="129"/>
      <c r="J893" s="129"/>
    </row>
    <row r="894" spans="1:10" ht="99">
      <c r="A894" s="155">
        <v>887</v>
      </c>
      <c r="B894" s="205" t="s">
        <v>4689</v>
      </c>
      <c r="C894" s="292" t="s">
        <v>4690</v>
      </c>
      <c r="D894" s="154" t="s">
        <v>3935</v>
      </c>
      <c r="E894" s="154" t="s">
        <v>4685</v>
      </c>
      <c r="F894" s="129"/>
      <c r="G894" s="129"/>
      <c r="H894" s="129"/>
      <c r="I894" s="129"/>
      <c r="J894" s="129"/>
    </row>
    <row r="895" spans="1:10" ht="82.5">
      <c r="A895" s="155">
        <v>888</v>
      </c>
      <c r="B895" s="205" t="s">
        <v>4691</v>
      </c>
      <c r="C895" s="292" t="s">
        <v>4692</v>
      </c>
      <c r="D895" s="154" t="s">
        <v>3163</v>
      </c>
      <c r="E895" s="154" t="s">
        <v>4681</v>
      </c>
      <c r="F895" s="129"/>
      <c r="G895" s="129"/>
      <c r="H895" s="129"/>
      <c r="I895" s="129"/>
      <c r="J895" s="129"/>
    </row>
    <row r="896" spans="1:10" ht="82.5">
      <c r="A896" s="155">
        <v>889</v>
      </c>
      <c r="B896" s="205" t="s">
        <v>4693</v>
      </c>
      <c r="C896" s="292" t="s">
        <v>4694</v>
      </c>
      <c r="D896" s="154" t="s">
        <v>3163</v>
      </c>
      <c r="E896" s="154" t="s">
        <v>4681</v>
      </c>
      <c r="F896" s="129"/>
      <c r="G896" s="129"/>
      <c r="H896" s="129"/>
      <c r="I896" s="129"/>
      <c r="J896" s="129"/>
    </row>
    <row r="897" spans="1:10" ht="16.5">
      <c r="A897" s="155">
        <v>890</v>
      </c>
      <c r="B897" s="151" t="s">
        <v>4695</v>
      </c>
      <c r="C897" s="155" t="s">
        <v>4697</v>
      </c>
      <c r="D897" s="150" t="s">
        <v>3163</v>
      </c>
      <c r="E897" s="150" t="s">
        <v>4696</v>
      </c>
      <c r="F897" s="129"/>
      <c r="G897" s="129"/>
      <c r="H897" s="129"/>
      <c r="I897" s="129"/>
      <c r="J897" s="129"/>
    </row>
    <row r="898" spans="1:10" ht="16.5">
      <c r="A898" s="155">
        <v>891</v>
      </c>
      <c r="B898" s="205" t="s">
        <v>4698</v>
      </c>
      <c r="C898" s="155" t="s">
        <v>4699</v>
      </c>
      <c r="D898" s="150"/>
      <c r="E898" s="150" t="s">
        <v>169</v>
      </c>
      <c r="F898" s="129"/>
      <c r="G898" s="129"/>
      <c r="H898" s="129"/>
      <c r="I898" s="129"/>
      <c r="J898" s="129"/>
    </row>
    <row r="899" spans="1:10" ht="16.5">
      <c r="A899" s="155">
        <v>892</v>
      </c>
      <c r="B899" s="205" t="s">
        <v>4698</v>
      </c>
      <c r="C899" s="155" t="s">
        <v>4697</v>
      </c>
      <c r="D899" s="150"/>
      <c r="E899" s="150" t="s">
        <v>169</v>
      </c>
      <c r="F899" s="129"/>
      <c r="G899" s="129"/>
      <c r="H899" s="129"/>
      <c r="I899" s="129"/>
      <c r="J899" s="129"/>
    </row>
    <row r="900" spans="1:10" ht="49.5">
      <c r="A900" s="155">
        <v>893</v>
      </c>
      <c r="B900" s="151" t="s">
        <v>4700</v>
      </c>
      <c r="C900" s="155" t="s">
        <v>4701</v>
      </c>
      <c r="D900" s="150" t="s">
        <v>3163</v>
      </c>
      <c r="E900" s="150" t="s">
        <v>4681</v>
      </c>
      <c r="F900" s="129"/>
      <c r="G900" s="129"/>
      <c r="H900" s="129"/>
      <c r="I900" s="129"/>
      <c r="J900" s="129"/>
    </row>
    <row r="901" spans="1:10" ht="49.5">
      <c r="A901" s="155">
        <v>894</v>
      </c>
      <c r="B901" s="151" t="s">
        <v>4702</v>
      </c>
      <c r="C901" s="155" t="s">
        <v>4701</v>
      </c>
      <c r="D901" s="150" t="s">
        <v>3163</v>
      </c>
      <c r="E901" s="150" t="s">
        <v>4681</v>
      </c>
      <c r="F901" s="129"/>
      <c r="G901" s="129"/>
      <c r="H901" s="129"/>
      <c r="I901" s="129"/>
      <c r="J901" s="129"/>
    </row>
    <row r="902" spans="1:10" ht="33">
      <c r="A902" s="155">
        <v>895</v>
      </c>
      <c r="B902" s="205" t="s">
        <v>4703</v>
      </c>
      <c r="C902" s="292" t="s">
        <v>4704</v>
      </c>
      <c r="D902" s="154" t="s">
        <v>3163</v>
      </c>
      <c r="E902" s="154" t="s">
        <v>4681</v>
      </c>
      <c r="F902" s="129"/>
      <c r="G902" s="129"/>
      <c r="H902" s="129"/>
      <c r="I902" s="129"/>
      <c r="J902" s="129"/>
    </row>
    <row r="903" spans="1:10" ht="49.5">
      <c r="A903" s="155">
        <v>896</v>
      </c>
      <c r="B903" s="151" t="s">
        <v>4705</v>
      </c>
      <c r="C903" s="155" t="s">
        <v>4706</v>
      </c>
      <c r="D903" s="150" t="s">
        <v>3163</v>
      </c>
      <c r="E903" s="150" t="s">
        <v>169</v>
      </c>
      <c r="F903" s="129"/>
      <c r="G903" s="129"/>
      <c r="H903" s="129"/>
      <c r="I903" s="129"/>
      <c r="J903" s="129"/>
    </row>
    <row r="904" spans="1:10" ht="33">
      <c r="A904" s="155">
        <v>897</v>
      </c>
      <c r="B904" s="205" t="s">
        <v>4707</v>
      </c>
      <c r="C904" s="292" t="s">
        <v>4708</v>
      </c>
      <c r="D904" s="150" t="s">
        <v>3913</v>
      </c>
      <c r="E904" s="150" t="s">
        <v>169</v>
      </c>
      <c r="F904" s="129"/>
      <c r="G904" s="129"/>
      <c r="H904" s="129"/>
      <c r="I904" s="129"/>
      <c r="J904" s="129"/>
    </row>
    <row r="905" spans="1:10" ht="16.5">
      <c r="A905" s="155">
        <v>898</v>
      </c>
      <c r="B905" s="205" t="s">
        <v>4709</v>
      </c>
      <c r="C905" s="292" t="s">
        <v>4710</v>
      </c>
      <c r="D905" s="154"/>
      <c r="E905" s="150" t="s">
        <v>169</v>
      </c>
      <c r="F905" s="129"/>
      <c r="G905" s="129"/>
      <c r="H905" s="129"/>
      <c r="I905" s="129"/>
      <c r="J905" s="129"/>
    </row>
    <row r="906" spans="1:10" ht="49.5">
      <c r="A906" s="155">
        <v>899</v>
      </c>
      <c r="B906" s="205" t="s">
        <v>6531</v>
      </c>
      <c r="C906" s="292" t="s">
        <v>4708</v>
      </c>
      <c r="D906" s="150" t="s">
        <v>3913</v>
      </c>
      <c r="E906" s="150" t="s">
        <v>169</v>
      </c>
      <c r="F906" s="129"/>
      <c r="G906" s="129"/>
      <c r="H906" s="129"/>
      <c r="I906" s="129"/>
      <c r="J906" s="129"/>
    </row>
    <row r="907" spans="1:10" ht="33">
      <c r="A907" s="155">
        <v>900</v>
      </c>
      <c r="B907" s="205" t="s">
        <v>6532</v>
      </c>
      <c r="C907" s="292" t="s">
        <v>4711</v>
      </c>
      <c r="D907" s="150" t="s">
        <v>3913</v>
      </c>
      <c r="E907" s="150" t="s">
        <v>169</v>
      </c>
      <c r="F907" s="129"/>
      <c r="G907" s="129"/>
      <c r="H907" s="129"/>
      <c r="I907" s="129"/>
      <c r="J907" s="129"/>
    </row>
    <row r="908" spans="1:10" ht="33">
      <c r="A908" s="155">
        <v>901</v>
      </c>
      <c r="B908" s="205" t="s">
        <v>6532</v>
      </c>
      <c r="C908" s="292" t="s">
        <v>4712</v>
      </c>
      <c r="D908" s="150" t="s">
        <v>3913</v>
      </c>
      <c r="E908" s="150" t="s">
        <v>169</v>
      </c>
      <c r="F908" s="129"/>
      <c r="G908" s="129"/>
      <c r="H908" s="129"/>
      <c r="I908" s="129"/>
      <c r="J908" s="129"/>
    </row>
    <row r="909" spans="1:10" ht="33">
      <c r="A909" s="155">
        <v>902</v>
      </c>
      <c r="B909" s="205" t="s">
        <v>4713</v>
      </c>
      <c r="C909" s="155" t="s">
        <v>4715</v>
      </c>
      <c r="D909" s="150"/>
      <c r="E909" s="150" t="s">
        <v>4714</v>
      </c>
      <c r="F909" s="129"/>
      <c r="G909" s="129"/>
      <c r="H909" s="129"/>
      <c r="I909" s="129"/>
      <c r="J909" s="129"/>
    </row>
    <row r="910" spans="1:10" ht="181.5">
      <c r="A910" s="155">
        <v>903</v>
      </c>
      <c r="B910" s="151" t="s">
        <v>6197</v>
      </c>
      <c r="C910" s="324" t="s">
        <v>4716</v>
      </c>
      <c r="D910" s="150" t="s">
        <v>3913</v>
      </c>
      <c r="E910" s="150" t="s">
        <v>3961</v>
      </c>
      <c r="F910" s="129"/>
      <c r="G910" s="129"/>
      <c r="H910" s="129"/>
      <c r="I910" s="129"/>
      <c r="J910" s="129"/>
    </row>
    <row r="911" spans="1:10" ht="49.5">
      <c r="A911" s="155">
        <v>904</v>
      </c>
      <c r="B911" s="151" t="s">
        <v>6196</v>
      </c>
      <c r="C911" s="155" t="s">
        <v>5939</v>
      </c>
      <c r="D911" s="150" t="s">
        <v>3913</v>
      </c>
      <c r="E911" s="150" t="s">
        <v>4729</v>
      </c>
      <c r="F911" s="129"/>
      <c r="G911" s="129"/>
      <c r="H911" s="129"/>
      <c r="I911" s="129"/>
      <c r="J911" s="129"/>
    </row>
    <row r="912" spans="1:10" ht="16.5">
      <c r="A912" s="155">
        <v>905</v>
      </c>
      <c r="B912" s="151" t="s">
        <v>4718</v>
      </c>
      <c r="C912" s="155" t="s">
        <v>5067</v>
      </c>
      <c r="D912" s="150"/>
      <c r="E912" s="150" t="s">
        <v>3961</v>
      </c>
      <c r="F912" s="129"/>
      <c r="G912" s="129"/>
      <c r="H912" s="129"/>
      <c r="I912" s="129"/>
      <c r="J912" s="129"/>
    </row>
    <row r="913" spans="1:10" ht="16.5">
      <c r="A913" s="155">
        <v>906</v>
      </c>
      <c r="B913" s="151" t="s">
        <v>4719</v>
      </c>
      <c r="C913" s="155" t="s">
        <v>5023</v>
      </c>
      <c r="D913" s="150"/>
      <c r="E913" s="150" t="s">
        <v>4082</v>
      </c>
      <c r="F913" s="129"/>
      <c r="G913" s="129"/>
      <c r="H913" s="129"/>
      <c r="I913" s="129"/>
      <c r="J913" s="129"/>
    </row>
    <row r="914" spans="1:10" ht="16.5">
      <c r="A914" s="155">
        <v>907</v>
      </c>
      <c r="B914" s="205" t="s">
        <v>4720</v>
      </c>
      <c r="C914" s="292" t="s">
        <v>4721</v>
      </c>
      <c r="D914" s="150" t="s">
        <v>2793</v>
      </c>
      <c r="E914" s="150" t="s">
        <v>169</v>
      </c>
      <c r="F914" s="129"/>
      <c r="G914" s="129"/>
      <c r="H914" s="129"/>
      <c r="I914" s="129"/>
      <c r="J914" s="129"/>
    </row>
    <row r="915" spans="1:10" ht="16.5">
      <c r="A915" s="155">
        <v>908</v>
      </c>
      <c r="B915" s="205" t="s">
        <v>4722</v>
      </c>
      <c r="C915" s="292" t="s">
        <v>4723</v>
      </c>
      <c r="D915" s="150" t="s">
        <v>2793</v>
      </c>
      <c r="E915" s="154" t="s">
        <v>641</v>
      </c>
      <c r="F915" s="129"/>
      <c r="G915" s="129"/>
      <c r="H915" s="129"/>
      <c r="I915" s="129"/>
      <c r="J915" s="129"/>
    </row>
    <row r="916" spans="1:10" ht="33">
      <c r="A916" s="155">
        <v>909</v>
      </c>
      <c r="B916" s="205" t="s">
        <v>4724</v>
      </c>
      <c r="C916" s="292" t="s">
        <v>4725</v>
      </c>
      <c r="D916" s="150" t="s">
        <v>2793</v>
      </c>
      <c r="E916" s="154" t="s">
        <v>3048</v>
      </c>
      <c r="F916" s="129"/>
      <c r="G916" s="129"/>
      <c r="H916" s="129"/>
      <c r="I916" s="129"/>
      <c r="J916" s="129"/>
    </row>
    <row r="917" spans="1:10" ht="33">
      <c r="A917" s="155">
        <v>910</v>
      </c>
      <c r="B917" s="205" t="s">
        <v>4726</v>
      </c>
      <c r="C917" s="292" t="s">
        <v>4727</v>
      </c>
      <c r="D917" s="150" t="s">
        <v>2793</v>
      </c>
      <c r="E917" s="154" t="s">
        <v>3048</v>
      </c>
      <c r="F917" s="129"/>
      <c r="G917" s="129"/>
      <c r="H917" s="129"/>
      <c r="I917" s="129"/>
      <c r="J917" s="129"/>
    </row>
    <row r="918" spans="1:10" ht="49.5">
      <c r="A918" s="155">
        <v>911</v>
      </c>
      <c r="B918" s="151" t="s">
        <v>4728</v>
      </c>
      <c r="C918" s="155" t="s">
        <v>4729</v>
      </c>
      <c r="D918" s="150" t="s">
        <v>3913</v>
      </c>
      <c r="E918" s="150" t="s">
        <v>169</v>
      </c>
      <c r="F918" s="129"/>
      <c r="G918" s="129"/>
      <c r="H918" s="129"/>
      <c r="I918" s="129"/>
      <c r="J918" s="129"/>
    </row>
    <row r="919" spans="1:10" ht="49.5">
      <c r="A919" s="155">
        <v>912</v>
      </c>
      <c r="B919" s="205" t="s">
        <v>4730</v>
      </c>
      <c r="C919" s="292" t="s">
        <v>4731</v>
      </c>
      <c r="D919" s="150" t="s">
        <v>3913</v>
      </c>
      <c r="E919" s="154" t="s">
        <v>3048</v>
      </c>
      <c r="F919" s="129"/>
      <c r="G919" s="129"/>
      <c r="H919" s="129"/>
      <c r="I919" s="129"/>
      <c r="J919" s="129"/>
    </row>
    <row r="920" spans="1:10" ht="16.5">
      <c r="A920" s="155">
        <v>913</v>
      </c>
      <c r="B920" s="151" t="s">
        <v>4732</v>
      </c>
      <c r="C920" s="155" t="s">
        <v>4733</v>
      </c>
      <c r="D920" s="150"/>
      <c r="E920" s="154" t="s">
        <v>3048</v>
      </c>
      <c r="F920" s="129"/>
      <c r="G920" s="129"/>
      <c r="H920" s="129"/>
      <c r="I920" s="129"/>
      <c r="J920" s="129"/>
    </row>
    <row r="921" spans="1:10" ht="16.5">
      <c r="A921" s="155">
        <v>914</v>
      </c>
      <c r="B921" s="205" t="s">
        <v>4737</v>
      </c>
      <c r="C921" s="292" t="s">
        <v>4738</v>
      </c>
      <c r="D921" s="154"/>
      <c r="E921" s="154" t="s">
        <v>3824</v>
      </c>
      <c r="F921" s="129"/>
      <c r="G921" s="129"/>
      <c r="H921" s="129"/>
      <c r="I921" s="129"/>
      <c r="J921" s="129"/>
    </row>
    <row r="922" spans="1:10" ht="16.5">
      <c r="A922" s="155">
        <v>915</v>
      </c>
      <c r="B922" s="205" t="s">
        <v>4739</v>
      </c>
      <c r="C922" s="155" t="s">
        <v>5068</v>
      </c>
      <c r="D922" s="150" t="s">
        <v>2793</v>
      </c>
      <c r="E922" s="150" t="s">
        <v>169</v>
      </c>
      <c r="F922" s="129"/>
      <c r="G922" s="129"/>
      <c r="H922" s="129"/>
      <c r="I922" s="129"/>
      <c r="J922" s="129"/>
    </row>
    <row r="923" spans="1:10" ht="33">
      <c r="A923" s="155">
        <v>916</v>
      </c>
      <c r="B923" s="151" t="s">
        <v>4734</v>
      </c>
      <c r="C923" s="155" t="s">
        <v>4734</v>
      </c>
      <c r="D923" s="150" t="s">
        <v>2793</v>
      </c>
      <c r="E923" s="150" t="s">
        <v>3961</v>
      </c>
      <c r="F923" s="129"/>
      <c r="G923" s="129"/>
      <c r="H923" s="129"/>
      <c r="I923" s="129"/>
      <c r="J923" s="129"/>
    </row>
    <row r="924" spans="1:10" ht="16.5">
      <c r="A924" s="155">
        <v>917</v>
      </c>
      <c r="B924" s="151" t="s">
        <v>4735</v>
      </c>
      <c r="C924" s="155" t="s">
        <v>4736</v>
      </c>
      <c r="D924" s="150" t="s">
        <v>2793</v>
      </c>
      <c r="E924" s="150" t="s">
        <v>3048</v>
      </c>
      <c r="F924" s="129"/>
      <c r="G924" s="129"/>
      <c r="H924" s="129"/>
      <c r="I924" s="129"/>
      <c r="J924" s="129"/>
    </row>
    <row r="925" spans="1:10" ht="49.5">
      <c r="A925" s="155">
        <v>918</v>
      </c>
      <c r="B925" s="205" t="s">
        <v>4740</v>
      </c>
      <c r="C925" s="292" t="s">
        <v>4741</v>
      </c>
      <c r="D925" s="150" t="s">
        <v>3913</v>
      </c>
      <c r="E925" s="154" t="s">
        <v>3048</v>
      </c>
      <c r="F925" s="129"/>
      <c r="G925" s="129"/>
      <c r="H925" s="129"/>
      <c r="I925" s="129"/>
      <c r="J925" s="129"/>
    </row>
    <row r="926" spans="1:10" ht="82.5">
      <c r="A926" s="155">
        <v>919</v>
      </c>
      <c r="B926" s="205" t="s">
        <v>4742</v>
      </c>
      <c r="C926" s="155" t="s">
        <v>4743</v>
      </c>
      <c r="D926" s="150" t="s">
        <v>3913</v>
      </c>
      <c r="E926" s="154" t="s">
        <v>3048</v>
      </c>
      <c r="F926" s="129"/>
      <c r="G926" s="129"/>
      <c r="H926" s="129"/>
      <c r="I926" s="129"/>
      <c r="J926" s="129"/>
    </row>
    <row r="927" spans="1:10" ht="231">
      <c r="A927" s="155">
        <v>920</v>
      </c>
      <c r="B927" s="151" t="s">
        <v>5985</v>
      </c>
      <c r="C927" s="155" t="s">
        <v>6283</v>
      </c>
      <c r="D927" s="526" t="s">
        <v>4644</v>
      </c>
      <c r="E927" s="407" t="s">
        <v>4087</v>
      </c>
      <c r="F927" s="129"/>
      <c r="G927" s="129"/>
      <c r="H927" s="129"/>
      <c r="I927" s="129"/>
      <c r="J927" s="129"/>
    </row>
    <row r="928" spans="1:10" ht="214.5">
      <c r="A928" s="155">
        <v>921</v>
      </c>
      <c r="B928" s="151" t="s">
        <v>5986</v>
      </c>
      <c r="C928" s="155" t="s">
        <v>6282</v>
      </c>
      <c r="D928" s="526" t="s">
        <v>4644</v>
      </c>
      <c r="E928" s="407" t="s">
        <v>4087</v>
      </c>
      <c r="F928" s="129"/>
      <c r="G928" s="129"/>
      <c r="H928" s="129"/>
      <c r="I928" s="129"/>
      <c r="J928" s="129"/>
    </row>
    <row r="929" spans="1:10" ht="16.5">
      <c r="A929" s="155">
        <v>922</v>
      </c>
      <c r="B929" s="205" t="s">
        <v>4744</v>
      </c>
      <c r="C929" s="292" t="s">
        <v>4076</v>
      </c>
      <c r="D929" s="150" t="s">
        <v>3913</v>
      </c>
      <c r="E929" s="154" t="s">
        <v>3048</v>
      </c>
      <c r="F929" s="129"/>
      <c r="G929" s="129"/>
      <c r="H929" s="129"/>
      <c r="I929" s="129"/>
      <c r="J929" s="129"/>
    </row>
    <row r="930" spans="1:10" ht="16.5">
      <c r="A930" s="155">
        <v>923</v>
      </c>
      <c r="B930" s="205" t="s">
        <v>4745</v>
      </c>
      <c r="C930" s="292" t="s">
        <v>4076</v>
      </c>
      <c r="D930" s="150" t="s">
        <v>3913</v>
      </c>
      <c r="E930" s="154" t="s">
        <v>3048</v>
      </c>
      <c r="F930" s="129"/>
      <c r="G930" s="129"/>
      <c r="H930" s="129"/>
      <c r="I930" s="129"/>
      <c r="J930" s="129"/>
    </row>
    <row r="931" spans="1:10" ht="16.5">
      <c r="A931" s="155">
        <v>924</v>
      </c>
      <c r="B931" s="151" t="s">
        <v>4746</v>
      </c>
      <c r="C931" s="155" t="s">
        <v>4747</v>
      </c>
      <c r="D931" s="150"/>
      <c r="E931" s="150" t="s">
        <v>3048</v>
      </c>
      <c r="F931" s="129"/>
      <c r="G931" s="129"/>
      <c r="H931" s="129"/>
      <c r="I931" s="129"/>
      <c r="J931" s="129"/>
    </row>
    <row r="932" spans="1:10" ht="33">
      <c r="A932" s="155">
        <v>925</v>
      </c>
      <c r="B932" s="205" t="s">
        <v>4754</v>
      </c>
      <c r="C932" s="292" t="s">
        <v>4755</v>
      </c>
      <c r="D932" s="150" t="s">
        <v>2793</v>
      </c>
      <c r="E932" s="154" t="s">
        <v>641</v>
      </c>
      <c r="F932" s="129"/>
      <c r="G932" s="129"/>
      <c r="H932" s="129"/>
      <c r="I932" s="129"/>
      <c r="J932" s="129"/>
    </row>
    <row r="933" spans="1:10" ht="115.5">
      <c r="A933" s="155">
        <v>926</v>
      </c>
      <c r="B933" s="205" t="s">
        <v>4756</v>
      </c>
      <c r="C933" s="155" t="s">
        <v>6609</v>
      </c>
      <c r="D933" s="154" t="s">
        <v>3959</v>
      </c>
      <c r="E933" s="154" t="s">
        <v>4446</v>
      </c>
      <c r="F933" s="129"/>
      <c r="G933" s="129"/>
      <c r="H933" s="129"/>
      <c r="I933" s="129"/>
      <c r="J933" s="129"/>
    </row>
    <row r="934" spans="1:10" ht="16.5">
      <c r="A934" s="155">
        <v>927</v>
      </c>
      <c r="B934" s="151" t="s">
        <v>4757</v>
      </c>
      <c r="C934" s="155" t="s">
        <v>5069</v>
      </c>
      <c r="D934" s="150" t="s">
        <v>2793</v>
      </c>
      <c r="E934" s="150" t="s">
        <v>3048</v>
      </c>
      <c r="F934" s="129"/>
      <c r="G934" s="129"/>
      <c r="H934" s="129"/>
      <c r="I934" s="129"/>
      <c r="J934" s="129"/>
    </row>
    <row r="935" spans="1:10" ht="49.5">
      <c r="A935" s="155">
        <v>928</v>
      </c>
      <c r="B935" s="151" t="s">
        <v>6195</v>
      </c>
      <c r="C935" s="155" t="s">
        <v>5954</v>
      </c>
      <c r="D935" s="150" t="s">
        <v>6558</v>
      </c>
      <c r="E935" s="150" t="s">
        <v>725</v>
      </c>
      <c r="F935" s="129"/>
      <c r="G935" s="129"/>
      <c r="H935" s="129"/>
      <c r="I935" s="129"/>
      <c r="J935" s="129"/>
    </row>
    <row r="936" spans="1:10" ht="16.5">
      <c r="A936" s="155">
        <v>929</v>
      </c>
      <c r="B936" s="205" t="s">
        <v>4748</v>
      </c>
      <c r="C936" s="292" t="s">
        <v>4749</v>
      </c>
      <c r="D936" s="150" t="s">
        <v>2793</v>
      </c>
      <c r="E936" s="154" t="s">
        <v>3824</v>
      </c>
      <c r="F936" s="129"/>
      <c r="G936" s="129"/>
      <c r="H936" s="129"/>
      <c r="I936" s="129"/>
      <c r="J936" s="129"/>
    </row>
    <row r="937" spans="1:10" ht="16.5">
      <c r="A937" s="155">
        <v>930</v>
      </c>
      <c r="B937" s="205" t="s">
        <v>4750</v>
      </c>
      <c r="C937" s="292" t="s">
        <v>4751</v>
      </c>
      <c r="D937" s="150" t="s">
        <v>2793</v>
      </c>
      <c r="E937" s="154" t="s">
        <v>3048</v>
      </c>
      <c r="F937" s="129"/>
      <c r="G937" s="129"/>
      <c r="H937" s="129"/>
      <c r="I937" s="129"/>
      <c r="J937" s="129"/>
    </row>
    <row r="938" spans="1:10" ht="16.5">
      <c r="A938" s="155">
        <v>931</v>
      </c>
      <c r="B938" s="205" t="s">
        <v>4750</v>
      </c>
      <c r="C938" s="292" t="s">
        <v>4752</v>
      </c>
      <c r="D938" s="150" t="s">
        <v>2793</v>
      </c>
      <c r="E938" s="154" t="s">
        <v>3048</v>
      </c>
      <c r="F938" s="129"/>
      <c r="G938" s="129"/>
      <c r="H938" s="129"/>
      <c r="I938" s="129"/>
      <c r="J938" s="129"/>
    </row>
    <row r="939" spans="1:10" ht="16.5">
      <c r="A939" s="155">
        <v>932</v>
      </c>
      <c r="B939" s="205" t="s">
        <v>4750</v>
      </c>
      <c r="C939" s="292" t="s">
        <v>4753</v>
      </c>
      <c r="D939" s="150" t="s">
        <v>2793</v>
      </c>
      <c r="E939" s="154" t="s">
        <v>3048</v>
      </c>
      <c r="F939" s="129"/>
      <c r="G939" s="129"/>
      <c r="H939" s="129"/>
      <c r="I939" s="129"/>
      <c r="J939" s="129"/>
    </row>
    <row r="940" spans="1:10" ht="16.5">
      <c r="A940" s="155">
        <v>933</v>
      </c>
      <c r="B940" s="205" t="s">
        <v>4803</v>
      </c>
      <c r="C940" s="292" t="s">
        <v>4804</v>
      </c>
      <c r="D940" s="150" t="s">
        <v>3913</v>
      </c>
      <c r="E940" s="154" t="s">
        <v>1362</v>
      </c>
      <c r="F940" s="129"/>
      <c r="G940" s="129"/>
      <c r="H940" s="129"/>
      <c r="I940" s="129"/>
      <c r="J940" s="129"/>
    </row>
    <row r="941" spans="1:10" ht="33">
      <c r="A941" s="155">
        <v>934</v>
      </c>
      <c r="B941" s="151" t="s">
        <v>7824</v>
      </c>
      <c r="C941" s="292" t="s">
        <v>4494</v>
      </c>
      <c r="D941" s="150" t="s">
        <v>2793</v>
      </c>
      <c r="E941" s="150" t="s">
        <v>3048</v>
      </c>
      <c r="F941" s="129"/>
      <c r="G941" s="129"/>
      <c r="H941" s="129"/>
      <c r="I941" s="129"/>
      <c r="J941" s="129"/>
    </row>
    <row r="942" spans="1:10" ht="16.5">
      <c r="A942" s="155">
        <v>935</v>
      </c>
      <c r="B942" s="151" t="s">
        <v>4805</v>
      </c>
      <c r="C942" s="155" t="s">
        <v>4806</v>
      </c>
      <c r="D942" s="150" t="s">
        <v>2793</v>
      </c>
      <c r="E942" s="150" t="s">
        <v>1362</v>
      </c>
      <c r="F942" s="129"/>
      <c r="G942" s="129"/>
      <c r="H942" s="129"/>
      <c r="I942" s="129"/>
      <c r="J942" s="129"/>
    </row>
    <row r="943" spans="1:10" ht="33">
      <c r="A943" s="155">
        <v>936</v>
      </c>
      <c r="B943" s="205" t="s">
        <v>4807</v>
      </c>
      <c r="C943" s="292" t="s">
        <v>7823</v>
      </c>
      <c r="D943" s="150" t="s">
        <v>2793</v>
      </c>
      <c r="E943" s="154" t="s">
        <v>1362</v>
      </c>
      <c r="F943" s="129"/>
      <c r="G943" s="129"/>
      <c r="H943" s="129"/>
      <c r="I943" s="129"/>
      <c r="J943" s="129"/>
    </row>
    <row r="944" spans="1:10" ht="16.5">
      <c r="A944" s="155">
        <v>937</v>
      </c>
      <c r="B944" s="205" t="s">
        <v>7822</v>
      </c>
      <c r="C944" s="292" t="s">
        <v>6613</v>
      </c>
      <c r="D944" s="150" t="s">
        <v>2793</v>
      </c>
      <c r="E944" s="154" t="s">
        <v>3048</v>
      </c>
      <c r="F944" s="129"/>
      <c r="G944" s="129"/>
      <c r="H944" s="129"/>
      <c r="I944" s="129"/>
      <c r="J944" s="129"/>
    </row>
    <row r="945" spans="1:10" ht="16.5">
      <c r="A945" s="155">
        <v>938</v>
      </c>
      <c r="B945" s="205" t="s">
        <v>4808</v>
      </c>
      <c r="C945" s="292" t="s">
        <v>4809</v>
      </c>
      <c r="D945" s="150" t="s">
        <v>2793</v>
      </c>
      <c r="E945" s="154" t="s">
        <v>3048</v>
      </c>
      <c r="F945" s="129"/>
      <c r="G945" s="129"/>
      <c r="H945" s="129"/>
      <c r="I945" s="129"/>
      <c r="J945" s="129"/>
    </row>
    <row r="946" spans="1:10" ht="16.5">
      <c r="A946" s="155">
        <v>939</v>
      </c>
      <c r="B946" s="151" t="s">
        <v>4810</v>
      </c>
      <c r="C946" s="155" t="s">
        <v>4811</v>
      </c>
      <c r="D946" s="150"/>
      <c r="E946" s="150" t="s">
        <v>3048</v>
      </c>
      <c r="F946" s="129"/>
      <c r="G946" s="129"/>
      <c r="H946" s="129"/>
      <c r="I946" s="129"/>
      <c r="J946" s="129"/>
    </row>
    <row r="947" spans="1:10" ht="33">
      <c r="A947" s="155">
        <v>940</v>
      </c>
      <c r="B947" s="205" t="s">
        <v>6533</v>
      </c>
      <c r="C947" s="292" t="s">
        <v>4812</v>
      </c>
      <c r="D947" s="150" t="s">
        <v>2793</v>
      </c>
      <c r="E947" s="154" t="s">
        <v>3048</v>
      </c>
      <c r="F947" s="129"/>
      <c r="G947" s="129"/>
      <c r="H947" s="129"/>
      <c r="I947" s="129"/>
      <c r="J947" s="129"/>
    </row>
    <row r="948" spans="1:10" ht="33">
      <c r="A948" s="155">
        <v>941</v>
      </c>
      <c r="B948" s="205" t="s">
        <v>4813</v>
      </c>
      <c r="C948" s="292" t="s">
        <v>4814</v>
      </c>
      <c r="D948" s="154" t="s">
        <v>4528</v>
      </c>
      <c r="E948" s="154" t="s">
        <v>3914</v>
      </c>
      <c r="F948" s="129"/>
      <c r="G948" s="129"/>
      <c r="H948" s="129"/>
      <c r="I948" s="129"/>
      <c r="J948" s="129"/>
    </row>
    <row r="949" spans="1:10" ht="33">
      <c r="A949" s="155">
        <v>942</v>
      </c>
      <c r="B949" s="205" t="s">
        <v>4813</v>
      </c>
      <c r="C949" s="292" t="s">
        <v>4815</v>
      </c>
      <c r="D949" s="154" t="s">
        <v>4528</v>
      </c>
      <c r="E949" s="154" t="s">
        <v>3914</v>
      </c>
      <c r="F949" s="129"/>
      <c r="G949" s="129"/>
      <c r="H949" s="129"/>
      <c r="I949" s="129"/>
      <c r="J949" s="129"/>
    </row>
    <row r="950" spans="1:10" ht="33">
      <c r="A950" s="155">
        <v>943</v>
      </c>
      <c r="B950" s="205" t="s">
        <v>4816</v>
      </c>
      <c r="C950" s="292" t="s">
        <v>4817</v>
      </c>
      <c r="D950" s="150" t="s">
        <v>3913</v>
      </c>
      <c r="E950" s="154" t="s">
        <v>3193</v>
      </c>
      <c r="F950" s="129"/>
      <c r="G950" s="129"/>
      <c r="H950" s="129"/>
      <c r="I950" s="129"/>
      <c r="J950" s="129"/>
    </row>
    <row r="951" spans="1:10" ht="33">
      <c r="A951" s="155">
        <v>944</v>
      </c>
      <c r="B951" s="205" t="s">
        <v>4816</v>
      </c>
      <c r="C951" s="292" t="s">
        <v>4818</v>
      </c>
      <c r="D951" s="150" t="s">
        <v>3913</v>
      </c>
      <c r="E951" s="154" t="s">
        <v>3193</v>
      </c>
      <c r="F951" s="129"/>
      <c r="G951" s="129"/>
      <c r="H951" s="129"/>
      <c r="I951" s="129"/>
      <c r="J951" s="129"/>
    </row>
    <row r="952" spans="1:10" ht="16.5">
      <c r="A952" s="155">
        <v>945</v>
      </c>
      <c r="B952" s="205" t="s">
        <v>4819</v>
      </c>
      <c r="C952" s="292" t="s">
        <v>4820</v>
      </c>
      <c r="D952" s="154"/>
      <c r="E952" s="154" t="s">
        <v>3048</v>
      </c>
      <c r="F952" s="129"/>
      <c r="G952" s="129"/>
      <c r="H952" s="129"/>
      <c r="I952" s="129"/>
      <c r="J952" s="129"/>
    </row>
    <row r="953" spans="1:10" ht="132">
      <c r="A953" s="155">
        <v>946</v>
      </c>
      <c r="B953" s="151" t="s">
        <v>6123</v>
      </c>
      <c r="C953" s="155" t="s">
        <v>6534</v>
      </c>
      <c r="D953" s="154" t="s">
        <v>4379</v>
      </c>
      <c r="E953" s="150" t="s">
        <v>3193</v>
      </c>
      <c r="F953" s="129"/>
      <c r="G953" s="129"/>
      <c r="H953" s="129"/>
      <c r="I953" s="129"/>
      <c r="J953" s="129"/>
    </row>
    <row r="954" spans="1:10" ht="132">
      <c r="A954" s="155">
        <v>947</v>
      </c>
      <c r="B954" s="151" t="s">
        <v>6123</v>
      </c>
      <c r="C954" s="155" t="s">
        <v>6535</v>
      </c>
      <c r="D954" s="154" t="s">
        <v>4379</v>
      </c>
      <c r="E954" s="150" t="s">
        <v>3927</v>
      </c>
      <c r="F954" s="129"/>
      <c r="G954" s="129"/>
      <c r="H954" s="129"/>
      <c r="I954" s="129"/>
      <c r="J954" s="129"/>
    </row>
    <row r="955" spans="1:10" ht="148.5">
      <c r="A955" s="155">
        <v>948</v>
      </c>
      <c r="B955" s="151" t="s">
        <v>6123</v>
      </c>
      <c r="C955" s="155" t="s">
        <v>6536</v>
      </c>
      <c r="D955" s="154" t="s">
        <v>4379</v>
      </c>
      <c r="E955" s="150" t="s">
        <v>3193</v>
      </c>
      <c r="F955" s="129"/>
      <c r="G955" s="129"/>
      <c r="H955" s="129"/>
      <c r="I955" s="129"/>
      <c r="J955" s="129"/>
    </row>
    <row r="956" spans="1:10" ht="115.5">
      <c r="A956" s="155">
        <v>949</v>
      </c>
      <c r="B956" s="151" t="s">
        <v>6123</v>
      </c>
      <c r="C956" s="155" t="s">
        <v>6537</v>
      </c>
      <c r="D956" s="150" t="s">
        <v>3913</v>
      </c>
      <c r="E956" s="150" t="s">
        <v>3193</v>
      </c>
      <c r="F956" s="129"/>
      <c r="G956" s="129"/>
      <c r="H956" s="129"/>
      <c r="I956" s="129"/>
      <c r="J956" s="129"/>
    </row>
    <row r="957" spans="1:10" ht="16.5">
      <c r="A957" s="155">
        <v>950</v>
      </c>
      <c r="B957" s="151" t="s">
        <v>4821</v>
      </c>
      <c r="C957" s="155" t="s">
        <v>4821</v>
      </c>
      <c r="D957" s="150"/>
      <c r="E957" s="150" t="s">
        <v>3048</v>
      </c>
      <c r="F957" s="129"/>
      <c r="G957" s="129"/>
      <c r="H957" s="129"/>
      <c r="I957" s="129"/>
      <c r="J957" s="129"/>
    </row>
    <row r="958" spans="1:10" ht="16.5">
      <c r="A958" s="155">
        <v>951</v>
      </c>
      <c r="B958" s="151" t="s">
        <v>4822</v>
      </c>
      <c r="C958" s="155" t="s">
        <v>4822</v>
      </c>
      <c r="D958" s="150" t="s">
        <v>2793</v>
      </c>
      <c r="E958" s="150" t="s">
        <v>3048</v>
      </c>
      <c r="F958" s="129"/>
      <c r="G958" s="129"/>
      <c r="H958" s="129"/>
      <c r="I958" s="129"/>
      <c r="J958" s="129"/>
    </row>
    <row r="959" spans="1:10" ht="16.5">
      <c r="A959" s="155">
        <v>952</v>
      </c>
      <c r="B959" s="176" t="s">
        <v>4823</v>
      </c>
      <c r="C959" s="155" t="s">
        <v>1825</v>
      </c>
      <c r="D959" s="150"/>
      <c r="E959" s="150" t="s">
        <v>3903</v>
      </c>
      <c r="F959" s="129"/>
      <c r="G959" s="129"/>
      <c r="H959" s="129"/>
      <c r="I959" s="129"/>
      <c r="J959" s="129"/>
    </row>
    <row r="960" spans="1:10" ht="16.5">
      <c r="A960" s="155">
        <v>953</v>
      </c>
      <c r="B960" s="205" t="s">
        <v>4824</v>
      </c>
      <c r="C960" s="292" t="s">
        <v>4825</v>
      </c>
      <c r="D960" s="150" t="s">
        <v>2793</v>
      </c>
      <c r="E960" s="154" t="s">
        <v>3048</v>
      </c>
      <c r="F960" s="129"/>
      <c r="G960" s="129"/>
      <c r="H960" s="129"/>
      <c r="I960" s="129"/>
      <c r="J960" s="129"/>
    </row>
    <row r="961" spans="1:10" ht="16.5">
      <c r="A961" s="155">
        <v>954</v>
      </c>
      <c r="B961" s="205" t="s">
        <v>4824</v>
      </c>
      <c r="C961" s="292" t="s">
        <v>4826</v>
      </c>
      <c r="D961" s="150" t="s">
        <v>2793</v>
      </c>
      <c r="E961" s="154" t="s">
        <v>3048</v>
      </c>
      <c r="F961" s="129"/>
      <c r="G961" s="129"/>
      <c r="H961" s="129"/>
      <c r="I961" s="129"/>
      <c r="J961" s="129"/>
    </row>
    <row r="962" spans="1:10" ht="33">
      <c r="A962" s="155">
        <v>955</v>
      </c>
      <c r="B962" s="151" t="s">
        <v>4758</v>
      </c>
      <c r="C962" s="155" t="s">
        <v>4759</v>
      </c>
      <c r="D962" s="150" t="s">
        <v>3913</v>
      </c>
      <c r="E962" s="150" t="s">
        <v>4221</v>
      </c>
      <c r="F962" s="129"/>
      <c r="G962" s="129"/>
      <c r="H962" s="129"/>
      <c r="I962" s="129"/>
      <c r="J962" s="129"/>
    </row>
    <row r="963" spans="1:10" ht="33">
      <c r="A963" s="155">
        <v>956</v>
      </c>
      <c r="B963" s="151" t="s">
        <v>4760</v>
      </c>
      <c r="C963" s="155" t="s">
        <v>4761</v>
      </c>
      <c r="D963" s="150" t="s">
        <v>3913</v>
      </c>
      <c r="E963" s="150" t="s">
        <v>4221</v>
      </c>
      <c r="F963" s="129"/>
      <c r="G963" s="129"/>
      <c r="H963" s="129"/>
      <c r="I963" s="129"/>
      <c r="J963" s="129"/>
    </row>
    <row r="964" spans="1:10" ht="16.5">
      <c r="A964" s="155">
        <v>957</v>
      </c>
      <c r="B964" s="151" t="s">
        <v>4762</v>
      </c>
      <c r="C964" s="94" t="s">
        <v>5072</v>
      </c>
      <c r="D964" s="150"/>
      <c r="E964" s="20" t="s">
        <v>3048</v>
      </c>
      <c r="F964" s="129"/>
      <c r="G964" s="129"/>
      <c r="H964" s="129"/>
      <c r="I964" s="129"/>
      <c r="J964" s="129"/>
    </row>
    <row r="965" spans="1:10" ht="16.5">
      <c r="A965" s="155">
        <v>958</v>
      </c>
      <c r="B965" s="151" t="s">
        <v>4763</v>
      </c>
      <c r="C965" s="94" t="s">
        <v>5073</v>
      </c>
      <c r="D965" s="150"/>
      <c r="E965" s="20" t="s">
        <v>3048</v>
      </c>
      <c r="F965" s="129"/>
      <c r="G965" s="129"/>
      <c r="H965" s="129"/>
      <c r="I965" s="129"/>
      <c r="J965" s="129"/>
    </row>
    <row r="966" spans="1:10" ht="16.5">
      <c r="A966" s="155">
        <v>959</v>
      </c>
      <c r="B966" s="151" t="s">
        <v>4764</v>
      </c>
      <c r="C966" s="94" t="s">
        <v>5074</v>
      </c>
      <c r="D966" s="150"/>
      <c r="E966" s="20" t="s">
        <v>3048</v>
      </c>
      <c r="F966" s="129"/>
      <c r="G966" s="129"/>
      <c r="H966" s="129"/>
      <c r="I966" s="129"/>
      <c r="J966" s="129"/>
    </row>
    <row r="967" spans="1:10" ht="16.5">
      <c r="A967" s="155">
        <v>960</v>
      </c>
      <c r="B967" s="151" t="s">
        <v>4765</v>
      </c>
      <c r="C967" s="155" t="s">
        <v>4766</v>
      </c>
      <c r="D967" s="150" t="s">
        <v>3913</v>
      </c>
      <c r="E967" s="150" t="s">
        <v>4221</v>
      </c>
      <c r="F967" s="129"/>
      <c r="G967" s="129"/>
      <c r="H967" s="129"/>
      <c r="I967" s="129"/>
      <c r="J967" s="129"/>
    </row>
    <row r="968" spans="1:10" ht="16.5">
      <c r="A968" s="155">
        <v>961</v>
      </c>
      <c r="B968" s="151" t="s">
        <v>4767</v>
      </c>
      <c r="C968" s="155" t="s">
        <v>4768</v>
      </c>
      <c r="D968" s="150" t="s">
        <v>3913</v>
      </c>
      <c r="E968" s="150" t="s">
        <v>4221</v>
      </c>
      <c r="F968" s="129"/>
      <c r="G968" s="129"/>
      <c r="H968" s="129"/>
      <c r="I968" s="129"/>
      <c r="J968" s="129"/>
    </row>
    <row r="969" spans="1:10" ht="115.5">
      <c r="A969" s="155">
        <v>962</v>
      </c>
      <c r="B969" s="151" t="s">
        <v>4771</v>
      </c>
      <c r="C969" s="291" t="s">
        <v>4772</v>
      </c>
      <c r="D969" s="150" t="s">
        <v>3913</v>
      </c>
      <c r="E969" s="150" t="s">
        <v>3048</v>
      </c>
      <c r="F969" s="129"/>
      <c r="G969" s="129"/>
      <c r="H969" s="129"/>
      <c r="I969" s="129"/>
      <c r="J969" s="129"/>
    </row>
    <row r="970" spans="1:10" ht="16.5">
      <c r="A970" s="155">
        <v>963</v>
      </c>
      <c r="B970" s="205" t="s">
        <v>4773</v>
      </c>
      <c r="C970" s="292" t="s">
        <v>4774</v>
      </c>
      <c r="D970" s="150" t="s">
        <v>3913</v>
      </c>
      <c r="E970" s="150" t="s">
        <v>169</v>
      </c>
      <c r="F970" s="129"/>
      <c r="G970" s="129"/>
      <c r="H970" s="129"/>
      <c r="I970" s="129"/>
      <c r="J970" s="129"/>
    </row>
    <row r="971" spans="1:10" ht="33">
      <c r="A971" s="155">
        <v>964</v>
      </c>
      <c r="B971" s="205" t="s">
        <v>4775</v>
      </c>
      <c r="C971" s="292" t="s">
        <v>4776</v>
      </c>
      <c r="D971" s="150" t="s">
        <v>3913</v>
      </c>
      <c r="E971" s="150" t="s">
        <v>169</v>
      </c>
      <c r="F971" s="129"/>
      <c r="G971" s="129"/>
      <c r="H971" s="129"/>
      <c r="I971" s="129"/>
      <c r="J971" s="129"/>
    </row>
    <row r="972" spans="1:10" ht="16.5">
      <c r="A972" s="155">
        <v>965</v>
      </c>
      <c r="B972" s="205" t="s">
        <v>4777</v>
      </c>
      <c r="C972" s="292" t="s">
        <v>4776</v>
      </c>
      <c r="D972" s="150" t="s">
        <v>3913</v>
      </c>
      <c r="E972" s="150" t="s">
        <v>169</v>
      </c>
      <c r="F972" s="129"/>
      <c r="G972" s="129"/>
      <c r="H972" s="129"/>
      <c r="I972" s="129"/>
      <c r="J972" s="129"/>
    </row>
    <row r="973" spans="1:10" ht="16.5">
      <c r="A973" s="155">
        <v>966</v>
      </c>
      <c r="B973" s="205" t="s">
        <v>4778</v>
      </c>
      <c r="C973" s="292" t="s">
        <v>4779</v>
      </c>
      <c r="D973" s="150" t="s">
        <v>3913</v>
      </c>
      <c r="E973" s="150" t="s">
        <v>169</v>
      </c>
      <c r="F973" s="129"/>
      <c r="G973" s="129"/>
      <c r="H973" s="129"/>
      <c r="I973" s="129"/>
      <c r="J973" s="129"/>
    </row>
    <row r="974" spans="1:10" ht="16.5">
      <c r="A974" s="155">
        <v>967</v>
      </c>
      <c r="B974" s="151" t="s">
        <v>4780</v>
      </c>
      <c r="C974" s="155" t="s">
        <v>4781</v>
      </c>
      <c r="D974" s="150" t="s">
        <v>3913</v>
      </c>
      <c r="E974" s="154" t="s">
        <v>3048</v>
      </c>
      <c r="F974" s="129"/>
      <c r="G974" s="129"/>
      <c r="H974" s="129"/>
      <c r="I974" s="129"/>
      <c r="J974" s="129"/>
    </row>
    <row r="975" spans="1:10" ht="115.5">
      <c r="A975" s="155">
        <v>968</v>
      </c>
      <c r="B975" s="151" t="s">
        <v>4782</v>
      </c>
      <c r="C975" s="291" t="s">
        <v>6619</v>
      </c>
      <c r="D975" s="150" t="s">
        <v>3913</v>
      </c>
      <c r="E975" s="150" t="s">
        <v>3048</v>
      </c>
      <c r="F975" s="129"/>
      <c r="G975" s="129"/>
      <c r="H975" s="129"/>
      <c r="I975" s="129"/>
      <c r="J975" s="129"/>
    </row>
    <row r="976" spans="1:10" ht="99">
      <c r="A976" s="155">
        <v>969</v>
      </c>
      <c r="B976" s="151" t="s">
        <v>4783</v>
      </c>
      <c r="C976" s="155" t="s">
        <v>4784</v>
      </c>
      <c r="D976" s="150" t="s">
        <v>3913</v>
      </c>
      <c r="E976" s="150" t="s">
        <v>169</v>
      </c>
      <c r="F976" s="129"/>
      <c r="G976" s="129"/>
      <c r="H976" s="129"/>
      <c r="I976" s="129"/>
      <c r="J976" s="129"/>
    </row>
    <row r="977" spans="1:10" ht="99">
      <c r="A977" s="155">
        <v>970</v>
      </c>
      <c r="B977" s="151" t="s">
        <v>4785</v>
      </c>
      <c r="C977" s="155" t="s">
        <v>4786</v>
      </c>
      <c r="D977" s="150" t="s">
        <v>3913</v>
      </c>
      <c r="E977" s="150" t="s">
        <v>169</v>
      </c>
      <c r="F977" s="129"/>
      <c r="G977" s="129"/>
      <c r="H977" s="129"/>
      <c r="I977" s="129"/>
      <c r="J977" s="129"/>
    </row>
    <row r="978" spans="1:10" ht="99">
      <c r="A978" s="155">
        <v>971</v>
      </c>
      <c r="B978" s="151" t="s">
        <v>4787</v>
      </c>
      <c r="C978" s="155" t="s">
        <v>6610</v>
      </c>
      <c r="D978" s="150" t="s">
        <v>3913</v>
      </c>
      <c r="E978" s="150" t="s">
        <v>169</v>
      </c>
      <c r="F978" s="129"/>
      <c r="G978" s="129"/>
      <c r="H978" s="129"/>
      <c r="I978" s="129"/>
      <c r="J978" s="129"/>
    </row>
    <row r="979" spans="1:10" ht="99">
      <c r="A979" s="155">
        <v>972</v>
      </c>
      <c r="B979" s="151" t="s">
        <v>4788</v>
      </c>
      <c r="C979" s="155" t="s">
        <v>4789</v>
      </c>
      <c r="D979" s="150" t="s">
        <v>3913</v>
      </c>
      <c r="E979" s="150" t="s">
        <v>169</v>
      </c>
      <c r="F979" s="129"/>
      <c r="G979" s="129"/>
      <c r="H979" s="129"/>
      <c r="I979" s="129"/>
      <c r="J979" s="129"/>
    </row>
    <row r="980" spans="1:10" ht="115.5">
      <c r="A980" s="155">
        <v>973</v>
      </c>
      <c r="B980" s="151" t="s">
        <v>4790</v>
      </c>
      <c r="C980" s="291" t="s">
        <v>6620</v>
      </c>
      <c r="D980" s="150" t="s">
        <v>3913</v>
      </c>
      <c r="E980" s="150" t="s">
        <v>3048</v>
      </c>
      <c r="F980" s="129"/>
      <c r="G980" s="129"/>
      <c r="H980" s="129"/>
      <c r="I980" s="129"/>
      <c r="J980" s="129"/>
    </row>
    <row r="981" spans="1:10" ht="99">
      <c r="A981" s="155">
        <v>974</v>
      </c>
      <c r="B981" s="151" t="s">
        <v>4791</v>
      </c>
      <c r="C981" s="155" t="s">
        <v>6611</v>
      </c>
      <c r="D981" s="150" t="s">
        <v>3913</v>
      </c>
      <c r="E981" s="150" t="s">
        <v>169</v>
      </c>
      <c r="F981" s="129"/>
      <c r="G981" s="129"/>
      <c r="H981" s="129"/>
      <c r="I981" s="129"/>
      <c r="J981" s="129"/>
    </row>
    <row r="982" spans="1:10" ht="115.5">
      <c r="A982" s="155">
        <v>975</v>
      </c>
      <c r="B982" s="151" t="s">
        <v>4792</v>
      </c>
      <c r="C982" s="291" t="s">
        <v>6621</v>
      </c>
      <c r="D982" s="150" t="s">
        <v>3913</v>
      </c>
      <c r="E982" s="150" t="s">
        <v>3048</v>
      </c>
      <c r="F982" s="129"/>
      <c r="G982" s="129"/>
      <c r="H982" s="129"/>
      <c r="I982" s="129"/>
      <c r="J982" s="129"/>
    </row>
    <row r="983" spans="1:10" ht="115.5">
      <c r="A983" s="155">
        <v>976</v>
      </c>
      <c r="B983" s="151" t="s">
        <v>4793</v>
      </c>
      <c r="C983" s="155" t="s">
        <v>6612</v>
      </c>
      <c r="D983" s="150" t="s">
        <v>3913</v>
      </c>
      <c r="E983" s="150" t="s">
        <v>169</v>
      </c>
      <c r="F983" s="129"/>
      <c r="G983" s="129"/>
      <c r="H983" s="129"/>
      <c r="I983" s="129"/>
      <c r="J983" s="129"/>
    </row>
    <row r="984" spans="1:10" ht="33">
      <c r="A984" s="155">
        <v>977</v>
      </c>
      <c r="B984" s="151" t="s">
        <v>4794</v>
      </c>
      <c r="C984" s="155" t="s">
        <v>4795</v>
      </c>
      <c r="D984" s="150" t="s">
        <v>3913</v>
      </c>
      <c r="E984" s="154" t="s">
        <v>3048</v>
      </c>
      <c r="F984" s="129"/>
      <c r="G984" s="129"/>
      <c r="H984" s="129"/>
      <c r="I984" s="129"/>
      <c r="J984" s="129"/>
    </row>
    <row r="985" spans="1:10" ht="49.5">
      <c r="A985" s="155">
        <v>978</v>
      </c>
      <c r="B985" s="151" t="s">
        <v>4796</v>
      </c>
      <c r="C985" s="155" t="s">
        <v>4797</v>
      </c>
      <c r="D985" s="150" t="s">
        <v>3913</v>
      </c>
      <c r="E985" s="150" t="s">
        <v>169</v>
      </c>
      <c r="F985" s="129"/>
      <c r="G985" s="129"/>
      <c r="H985" s="129"/>
      <c r="I985" s="129"/>
      <c r="J985" s="129"/>
    </row>
    <row r="986" spans="1:10" ht="82.5">
      <c r="A986" s="155">
        <v>979</v>
      </c>
      <c r="B986" s="151" t="s">
        <v>4798</v>
      </c>
      <c r="C986" s="155" t="s">
        <v>4799</v>
      </c>
      <c r="D986" s="150" t="s">
        <v>3913</v>
      </c>
      <c r="E986" s="150" t="s">
        <v>169</v>
      </c>
      <c r="F986" s="129"/>
      <c r="G986" s="129"/>
      <c r="H986" s="129"/>
      <c r="I986" s="129"/>
      <c r="J986" s="129"/>
    </row>
    <row r="987" spans="1:10" ht="16.5">
      <c r="A987" s="155">
        <v>980</v>
      </c>
      <c r="B987" s="303" t="s">
        <v>5536</v>
      </c>
      <c r="C987" s="306" t="s">
        <v>5598</v>
      </c>
      <c r="D987" s="150" t="s">
        <v>6614</v>
      </c>
      <c r="E987" s="304" t="s">
        <v>3048</v>
      </c>
      <c r="F987" s="129"/>
      <c r="G987" s="129"/>
      <c r="H987" s="129"/>
      <c r="I987" s="129"/>
      <c r="J987" s="129"/>
    </row>
    <row r="988" spans="1:10" ht="33">
      <c r="A988" s="155">
        <v>981</v>
      </c>
      <c r="B988" s="151" t="s">
        <v>4769</v>
      </c>
      <c r="C988" s="155">
        <v>4279913</v>
      </c>
      <c r="D988" s="150" t="s">
        <v>3163</v>
      </c>
      <c r="E988" s="150" t="s">
        <v>4221</v>
      </c>
      <c r="F988" s="129"/>
      <c r="G988" s="129"/>
      <c r="H988" s="129"/>
      <c r="I988" s="129"/>
      <c r="J988" s="129"/>
    </row>
    <row r="989" spans="1:10" ht="33">
      <c r="A989" s="155">
        <v>982</v>
      </c>
      <c r="B989" s="151" t="s">
        <v>4770</v>
      </c>
      <c r="C989" s="155" t="s">
        <v>4770</v>
      </c>
      <c r="D989" s="150" t="s">
        <v>2793</v>
      </c>
      <c r="E989" s="150" t="s">
        <v>3048</v>
      </c>
      <c r="F989" s="129"/>
      <c r="G989" s="129"/>
      <c r="H989" s="129"/>
      <c r="I989" s="129"/>
      <c r="J989" s="129"/>
    </row>
    <row r="990" spans="1:10" ht="33">
      <c r="A990" s="155">
        <v>983</v>
      </c>
      <c r="B990" s="151" t="s">
        <v>4770</v>
      </c>
      <c r="C990" s="155" t="s">
        <v>4770</v>
      </c>
      <c r="D990" s="150" t="s">
        <v>2798</v>
      </c>
      <c r="E990" s="150" t="s">
        <v>3048</v>
      </c>
      <c r="F990" s="129"/>
      <c r="G990" s="129"/>
      <c r="H990" s="129"/>
      <c r="I990" s="129"/>
      <c r="J990" s="129"/>
    </row>
    <row r="991" spans="1:10" ht="33">
      <c r="A991" s="155">
        <v>984</v>
      </c>
      <c r="B991" s="205" t="s">
        <v>4800</v>
      </c>
      <c r="C991" s="155" t="s">
        <v>4801</v>
      </c>
      <c r="D991" s="154" t="s">
        <v>4802</v>
      </c>
      <c r="E991" s="150" t="s">
        <v>3964</v>
      </c>
      <c r="F991" s="129"/>
      <c r="G991" s="129"/>
      <c r="H991" s="129"/>
      <c r="I991" s="129"/>
      <c r="J991" s="129"/>
    </row>
    <row r="992" spans="1:10" ht="33">
      <c r="A992" s="155">
        <v>985</v>
      </c>
      <c r="B992" s="148" t="s">
        <v>6191</v>
      </c>
      <c r="C992" s="155" t="s">
        <v>6192</v>
      </c>
      <c r="D992" s="150" t="s">
        <v>5027</v>
      </c>
      <c r="E992" s="150" t="s">
        <v>3961</v>
      </c>
      <c r="F992" s="129"/>
      <c r="G992" s="129"/>
      <c r="H992" s="129"/>
      <c r="I992" s="129"/>
      <c r="J992" s="129"/>
    </row>
    <row r="993" spans="1:10" ht="33">
      <c r="A993" s="155">
        <v>986</v>
      </c>
      <c r="B993" s="148" t="s">
        <v>6191</v>
      </c>
      <c r="C993" s="155" t="s">
        <v>6193</v>
      </c>
      <c r="D993" s="150" t="s">
        <v>5027</v>
      </c>
      <c r="E993" s="150" t="s">
        <v>3961</v>
      </c>
      <c r="F993" s="129"/>
      <c r="G993" s="129"/>
      <c r="H993" s="129"/>
      <c r="I993" s="129"/>
      <c r="J993" s="129"/>
    </row>
    <row r="994" spans="1:10" ht="33">
      <c r="A994" s="155">
        <v>987</v>
      </c>
      <c r="B994" s="148" t="s">
        <v>6191</v>
      </c>
      <c r="C994" s="155" t="s">
        <v>6194</v>
      </c>
      <c r="D994" s="150" t="s">
        <v>5027</v>
      </c>
      <c r="E994" s="150" t="s">
        <v>3961</v>
      </c>
      <c r="F994" s="129"/>
      <c r="G994" s="129"/>
      <c r="H994" s="129"/>
      <c r="I994" s="129"/>
      <c r="J994" s="129"/>
    </row>
    <row r="995" spans="1:10" ht="33">
      <c r="A995" s="155">
        <v>988</v>
      </c>
      <c r="B995" s="151" t="s">
        <v>4827</v>
      </c>
      <c r="C995" s="292" t="s">
        <v>4828</v>
      </c>
      <c r="D995" s="150"/>
      <c r="E995" s="150" t="s">
        <v>2896</v>
      </c>
      <c r="F995" s="129"/>
      <c r="G995" s="129"/>
      <c r="H995" s="129"/>
      <c r="I995" s="129"/>
      <c r="J995" s="129"/>
    </row>
    <row r="996" spans="1:10" ht="16.5">
      <c r="A996" s="155">
        <v>989</v>
      </c>
      <c r="B996" s="151" t="s">
        <v>4829</v>
      </c>
      <c r="C996" s="155" t="s">
        <v>5078</v>
      </c>
      <c r="D996" s="150" t="s">
        <v>2793</v>
      </c>
      <c r="E996" s="150" t="s">
        <v>3048</v>
      </c>
      <c r="F996" s="129"/>
      <c r="G996" s="129"/>
      <c r="H996" s="129"/>
      <c r="I996" s="129"/>
      <c r="J996" s="129"/>
    </row>
    <row r="997" spans="1:10" ht="16.5">
      <c r="A997" s="155">
        <v>990</v>
      </c>
      <c r="B997" s="151" t="s">
        <v>4829</v>
      </c>
      <c r="C997" s="155" t="s">
        <v>5078</v>
      </c>
      <c r="D997" s="150"/>
      <c r="E997" s="150" t="s">
        <v>3048</v>
      </c>
      <c r="F997" s="129"/>
      <c r="G997" s="129"/>
      <c r="H997" s="129"/>
      <c r="I997" s="129"/>
      <c r="J997" s="129"/>
    </row>
    <row r="998" spans="1:10" ht="66">
      <c r="A998" s="155">
        <v>991</v>
      </c>
      <c r="B998" s="151" t="s">
        <v>6188</v>
      </c>
      <c r="C998" s="155" t="s">
        <v>6189</v>
      </c>
      <c r="D998" s="150" t="s">
        <v>3391</v>
      </c>
      <c r="E998" s="150" t="s">
        <v>3824</v>
      </c>
      <c r="F998" s="129"/>
      <c r="G998" s="129"/>
      <c r="H998" s="129"/>
      <c r="I998" s="129"/>
      <c r="J998" s="129"/>
    </row>
    <row r="999" spans="1:10" ht="66">
      <c r="A999" s="155">
        <v>992</v>
      </c>
      <c r="B999" s="151" t="s">
        <v>6188</v>
      </c>
      <c r="C999" s="155" t="s">
        <v>6190</v>
      </c>
      <c r="D999" s="150" t="s">
        <v>3391</v>
      </c>
      <c r="E999" s="150" t="s">
        <v>3824</v>
      </c>
      <c r="F999" s="129"/>
      <c r="G999" s="129"/>
      <c r="H999" s="129"/>
      <c r="I999" s="129"/>
      <c r="J999" s="129"/>
    </row>
    <row r="1000" spans="1:10" ht="16.5">
      <c r="A1000" s="155">
        <v>993</v>
      </c>
      <c r="B1000" s="124" t="s">
        <v>3904</v>
      </c>
      <c r="C1000" s="21" t="s">
        <v>3905</v>
      </c>
      <c r="D1000" s="21"/>
      <c r="E1000" s="21" t="s">
        <v>3048</v>
      </c>
      <c r="F1000" s="129"/>
      <c r="G1000" s="129"/>
      <c r="H1000" s="129"/>
      <c r="I1000" s="129"/>
      <c r="J1000" s="129"/>
    </row>
    <row r="1001" spans="1:10" ht="16.5">
      <c r="A1001" s="155">
        <v>994</v>
      </c>
      <c r="B1001" s="124" t="s">
        <v>3904</v>
      </c>
      <c r="C1001" s="21" t="s">
        <v>3906</v>
      </c>
      <c r="D1001" s="21"/>
      <c r="E1001" s="21" t="s">
        <v>3048</v>
      </c>
      <c r="F1001" s="129"/>
      <c r="G1001" s="129"/>
      <c r="H1001" s="129"/>
      <c r="I1001" s="129"/>
      <c r="J1001" s="129"/>
    </row>
    <row r="1002" spans="1:10" ht="16.5">
      <c r="A1002" s="155">
        <v>995</v>
      </c>
      <c r="B1002" s="151" t="s">
        <v>4830</v>
      </c>
      <c r="C1002" s="155" t="s">
        <v>5079</v>
      </c>
      <c r="D1002" s="150"/>
      <c r="E1002" s="154" t="s">
        <v>3048</v>
      </c>
      <c r="F1002" s="129"/>
      <c r="G1002" s="129"/>
      <c r="H1002" s="129"/>
      <c r="I1002" s="129"/>
      <c r="J1002" s="129"/>
    </row>
    <row r="1003" spans="1:10" ht="16.5">
      <c r="A1003" s="155">
        <v>996</v>
      </c>
      <c r="B1003" s="151" t="s">
        <v>6122</v>
      </c>
      <c r="C1003" s="155" t="s">
        <v>5075</v>
      </c>
      <c r="D1003" s="150"/>
      <c r="E1003" s="150" t="s">
        <v>3048</v>
      </c>
      <c r="F1003" s="129"/>
      <c r="G1003" s="129"/>
      <c r="H1003" s="129"/>
      <c r="I1003" s="129"/>
      <c r="J1003" s="129"/>
    </row>
    <row r="1004" spans="1:10" ht="33">
      <c r="A1004" s="326">
        <v>997</v>
      </c>
      <c r="B1004" s="325" t="s">
        <v>5076</v>
      </c>
      <c r="C1004" s="326" t="s">
        <v>5077</v>
      </c>
      <c r="D1004" s="327"/>
      <c r="E1004" s="327" t="s">
        <v>3961</v>
      </c>
      <c r="F1004" s="644"/>
      <c r="G1004" s="644"/>
      <c r="H1004" s="644"/>
      <c r="I1004" s="644"/>
      <c r="J1004" s="644"/>
    </row>
    <row r="1006" spans="1:10" s="602" customFormat="1" ht="18.75" customHeight="1">
      <c r="A1006" s="706" t="s">
        <v>7775</v>
      </c>
      <c r="B1006" s="678"/>
      <c r="C1006" s="621" t="s">
        <v>7776</v>
      </c>
      <c r="E1006" s="620"/>
    </row>
  </sheetData>
  <sortState ref="A4:AJ1018">
    <sortCondition ref="B4:B1018"/>
  </sortState>
  <mergeCells count="10">
    <mergeCell ref="A1006:B1006"/>
    <mergeCell ref="B3:D3"/>
    <mergeCell ref="A5:D5"/>
    <mergeCell ref="F6:H6"/>
    <mergeCell ref="I6:J6"/>
    <mergeCell ref="A6:A7"/>
    <mergeCell ref="B6:B7"/>
    <mergeCell ref="C6:C7"/>
    <mergeCell ref="D6:D7"/>
    <mergeCell ref="E6:E7"/>
  </mergeCells>
  <pageMargins left="0.23622047244094491" right="0.23622047244094491" top="0.74803149606299213" bottom="0.74803149606299213" header="0.31496062992125984" footer="0.31496062992125984"/>
  <pageSetup paperSize="9" orientation="landscape" r:id="rId1"/>
  <headerFooter>
    <oddFooter>&amp;CVTTH - &amp;P</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
  <sheetViews>
    <sheetView topLeftCell="A16" workbookViewId="0">
      <selection activeCell="A26" sqref="A26:XFD28"/>
    </sheetView>
  </sheetViews>
  <sheetFormatPr defaultRowHeight="12.75"/>
  <cols>
    <col min="2" max="2" width="17.85546875" customWidth="1"/>
    <col min="3" max="3" width="16.28515625" customWidth="1"/>
  </cols>
  <sheetData>
    <row r="1" spans="1:15" s="603" customFormat="1" ht="18.75">
      <c r="A1" s="602" t="s">
        <v>7759</v>
      </c>
      <c r="B1" s="604"/>
      <c r="E1" s="605"/>
    </row>
    <row r="2" spans="1:15" s="603" customFormat="1" ht="18.75">
      <c r="A2" s="602" t="s">
        <v>7760</v>
      </c>
      <c r="B2" s="604"/>
      <c r="E2" s="605"/>
    </row>
    <row r="3" spans="1:15" s="606" customFormat="1" ht="33.75" customHeight="1">
      <c r="G3" s="707" t="s">
        <v>7779</v>
      </c>
      <c r="H3" s="707"/>
      <c r="I3" s="707"/>
      <c r="J3" s="694"/>
      <c r="K3" s="694"/>
      <c r="L3" s="694"/>
      <c r="M3" s="694"/>
    </row>
    <row r="4" spans="1:15" s="606" customFormat="1" ht="23.25" customHeight="1">
      <c r="A4" s="602" t="s">
        <v>7761</v>
      </c>
      <c r="B4" s="611"/>
      <c r="C4" s="611"/>
      <c r="D4" s="611"/>
      <c r="E4" s="611"/>
    </row>
    <row r="5" spans="1:15" s="10" customFormat="1" ht="27" customHeight="1">
      <c r="A5" s="708" t="s">
        <v>7801</v>
      </c>
      <c r="B5" s="708"/>
      <c r="C5" s="708"/>
      <c r="D5" s="708"/>
      <c r="E5" s="694"/>
      <c r="F5" s="694"/>
      <c r="G5" s="694"/>
      <c r="H5" s="694"/>
      <c r="I5" s="694"/>
      <c r="J5" s="694"/>
      <c r="K5" s="694"/>
      <c r="L5" s="694"/>
    </row>
    <row r="7" spans="1:15" s="131" customFormat="1" ht="63.75" customHeight="1">
      <c r="A7" s="774" t="s">
        <v>1450</v>
      </c>
      <c r="B7" s="776" t="s">
        <v>3912</v>
      </c>
      <c r="C7" s="778" t="s">
        <v>3872</v>
      </c>
      <c r="D7" s="774" t="s">
        <v>3584</v>
      </c>
      <c r="E7" s="774" t="s">
        <v>2784</v>
      </c>
      <c r="F7" s="781" t="s">
        <v>7764</v>
      </c>
      <c r="G7" s="780"/>
      <c r="H7" s="780"/>
      <c r="I7" s="721" t="s">
        <v>32</v>
      </c>
      <c r="J7" s="722"/>
      <c r="K7" s="704" t="s">
        <v>7770</v>
      </c>
      <c r="L7" s="685"/>
      <c r="M7" s="685"/>
      <c r="N7" s="685"/>
      <c r="O7" s="685"/>
    </row>
    <row r="8" spans="1:15" s="131" customFormat="1" ht="115.5">
      <c r="A8" s="775"/>
      <c r="B8" s="777"/>
      <c r="C8" s="779"/>
      <c r="D8" s="780"/>
      <c r="E8" s="780"/>
      <c r="F8" s="616" t="s">
        <v>7785</v>
      </c>
      <c r="G8" s="617" t="s">
        <v>7757</v>
      </c>
      <c r="H8" s="617" t="s">
        <v>7758</v>
      </c>
      <c r="I8" s="661" t="s">
        <v>7765</v>
      </c>
      <c r="J8" s="661" t="s">
        <v>7766</v>
      </c>
      <c r="K8" s="593" t="s">
        <v>7771</v>
      </c>
      <c r="L8" s="593" t="s">
        <v>7772</v>
      </c>
      <c r="M8" s="593" t="s">
        <v>7773</v>
      </c>
      <c r="N8" s="593" t="s">
        <v>7774</v>
      </c>
      <c r="O8" s="593" t="s">
        <v>7774</v>
      </c>
    </row>
    <row r="9" spans="1:15">
      <c r="A9" s="655"/>
      <c r="B9" s="655"/>
      <c r="C9" s="655"/>
      <c r="D9" s="655"/>
      <c r="E9" s="655"/>
      <c r="F9" s="655"/>
      <c r="G9" s="655"/>
      <c r="H9" s="655"/>
      <c r="I9" s="655"/>
      <c r="J9" s="655"/>
      <c r="K9" s="655"/>
      <c r="L9" s="655"/>
      <c r="M9" s="655"/>
      <c r="N9" s="655"/>
      <c r="O9" s="655"/>
    </row>
    <row r="10" spans="1:15">
      <c r="A10" s="651"/>
      <c r="B10" s="651"/>
      <c r="C10" s="651"/>
      <c r="D10" s="651"/>
      <c r="E10" s="651"/>
      <c r="F10" s="651"/>
      <c r="G10" s="651"/>
      <c r="H10" s="651"/>
      <c r="I10" s="651"/>
      <c r="J10" s="651"/>
      <c r="K10" s="651"/>
      <c r="L10" s="651"/>
      <c r="M10" s="651"/>
      <c r="N10" s="651"/>
      <c r="O10" s="651"/>
    </row>
    <row r="11" spans="1:15">
      <c r="A11" s="651"/>
      <c r="B11" s="651"/>
      <c r="C11" s="651"/>
      <c r="D11" s="651"/>
      <c r="E11" s="651"/>
      <c r="F11" s="651"/>
      <c r="G11" s="651"/>
      <c r="H11" s="651"/>
      <c r="I11" s="651"/>
      <c r="J11" s="651"/>
      <c r="K11" s="651"/>
      <c r="L11" s="651"/>
      <c r="M11" s="651"/>
      <c r="N11" s="651"/>
      <c r="O11" s="651"/>
    </row>
    <row r="12" spans="1:15">
      <c r="A12" s="651"/>
      <c r="B12" s="651"/>
      <c r="C12" s="651"/>
      <c r="D12" s="651"/>
      <c r="E12" s="651"/>
      <c r="F12" s="651"/>
      <c r="G12" s="651"/>
      <c r="H12" s="651"/>
      <c r="I12" s="651"/>
      <c r="J12" s="651"/>
      <c r="K12" s="651"/>
      <c r="L12" s="651"/>
      <c r="M12" s="651"/>
      <c r="N12" s="651"/>
      <c r="O12" s="651"/>
    </row>
    <row r="13" spans="1:15">
      <c r="A13" s="651"/>
      <c r="B13" s="651"/>
      <c r="C13" s="651"/>
      <c r="D13" s="651"/>
      <c r="E13" s="651"/>
      <c r="F13" s="651"/>
      <c r="G13" s="651"/>
      <c r="H13" s="651"/>
      <c r="I13" s="651"/>
      <c r="J13" s="651"/>
      <c r="K13" s="651"/>
      <c r="L13" s="651"/>
      <c r="M13" s="651"/>
      <c r="N13" s="651"/>
      <c r="O13" s="651"/>
    </row>
    <row r="14" spans="1:15">
      <c r="A14" s="651"/>
      <c r="B14" s="651"/>
      <c r="C14" s="651"/>
      <c r="D14" s="651"/>
      <c r="E14" s="651"/>
      <c r="F14" s="651"/>
      <c r="G14" s="651"/>
      <c r="H14" s="651"/>
      <c r="I14" s="651"/>
      <c r="J14" s="651"/>
      <c r="K14" s="651"/>
      <c r="L14" s="651"/>
      <c r="M14" s="651"/>
      <c r="N14" s="651"/>
      <c r="O14" s="651"/>
    </row>
    <row r="15" spans="1:15">
      <c r="A15" s="651"/>
      <c r="B15" s="651"/>
      <c r="C15" s="651"/>
      <c r="D15" s="651"/>
      <c r="E15" s="651"/>
      <c r="F15" s="651"/>
      <c r="G15" s="651"/>
      <c r="H15" s="651"/>
      <c r="I15" s="651"/>
      <c r="J15" s="651"/>
      <c r="K15" s="651"/>
      <c r="L15" s="651"/>
      <c r="M15" s="651"/>
      <c r="N15" s="651"/>
      <c r="O15" s="651"/>
    </row>
    <row r="16" spans="1:15">
      <c r="A16" s="651"/>
      <c r="B16" s="651"/>
      <c r="C16" s="651"/>
      <c r="D16" s="651"/>
      <c r="E16" s="651"/>
      <c r="F16" s="651"/>
      <c r="G16" s="651"/>
      <c r="H16" s="651"/>
      <c r="I16" s="651"/>
      <c r="J16" s="651"/>
      <c r="K16" s="651"/>
      <c r="L16" s="651"/>
      <c r="M16" s="651"/>
      <c r="N16" s="651"/>
      <c r="O16" s="651"/>
    </row>
    <row r="17" spans="1:15">
      <c r="A17" s="651"/>
      <c r="B17" s="651"/>
      <c r="C17" s="651"/>
      <c r="D17" s="651"/>
      <c r="E17" s="651"/>
      <c r="F17" s="651"/>
      <c r="G17" s="651"/>
      <c r="H17" s="651"/>
      <c r="I17" s="651"/>
      <c r="J17" s="651"/>
      <c r="K17" s="651"/>
      <c r="L17" s="651"/>
      <c r="M17" s="651"/>
      <c r="N17" s="651"/>
      <c r="O17" s="651"/>
    </row>
    <row r="18" spans="1:15">
      <c r="A18" s="651"/>
      <c r="B18" s="651"/>
      <c r="C18" s="651"/>
      <c r="D18" s="651"/>
      <c r="E18" s="651"/>
      <c r="F18" s="651"/>
      <c r="G18" s="651"/>
      <c r="H18" s="651"/>
      <c r="I18" s="651"/>
      <c r="J18" s="651"/>
      <c r="K18" s="651"/>
      <c r="L18" s="651"/>
      <c r="M18" s="651"/>
      <c r="N18" s="651"/>
      <c r="O18" s="651"/>
    </row>
    <row r="19" spans="1:15">
      <c r="A19" s="651"/>
      <c r="B19" s="651"/>
      <c r="C19" s="651"/>
      <c r="D19" s="651"/>
      <c r="E19" s="651"/>
      <c r="F19" s="651"/>
      <c r="G19" s="651"/>
      <c r="H19" s="651"/>
      <c r="I19" s="651"/>
      <c r="J19" s="651"/>
      <c r="K19" s="651"/>
      <c r="L19" s="651"/>
      <c r="M19" s="651"/>
      <c r="N19" s="651"/>
      <c r="O19" s="651"/>
    </row>
    <row r="20" spans="1:15">
      <c r="A20" s="651"/>
      <c r="B20" s="651"/>
      <c r="C20" s="651"/>
      <c r="D20" s="651"/>
      <c r="E20" s="651"/>
      <c r="F20" s="651"/>
      <c r="G20" s="651"/>
      <c r="H20" s="651"/>
      <c r="I20" s="651"/>
      <c r="J20" s="651"/>
      <c r="K20" s="651"/>
      <c r="L20" s="651"/>
      <c r="M20" s="651"/>
      <c r="N20" s="651"/>
      <c r="O20" s="651"/>
    </row>
    <row r="21" spans="1:15">
      <c r="A21" s="651"/>
      <c r="B21" s="651"/>
      <c r="C21" s="651"/>
      <c r="D21" s="651"/>
      <c r="E21" s="651"/>
      <c r="F21" s="651"/>
      <c r="G21" s="651"/>
      <c r="H21" s="651"/>
      <c r="I21" s="651"/>
      <c r="J21" s="651"/>
      <c r="K21" s="651"/>
      <c r="L21" s="651"/>
      <c r="M21" s="651"/>
      <c r="N21" s="651"/>
      <c r="O21" s="651"/>
    </row>
    <row r="22" spans="1:15">
      <c r="A22" s="651"/>
      <c r="B22" s="651"/>
      <c r="C22" s="651"/>
      <c r="D22" s="651"/>
      <c r="E22" s="651"/>
      <c r="F22" s="651"/>
      <c r="G22" s="651"/>
      <c r="H22" s="651"/>
      <c r="I22" s="651"/>
      <c r="J22" s="651"/>
      <c r="K22" s="651"/>
      <c r="L22" s="651"/>
      <c r="M22" s="651"/>
      <c r="N22" s="651"/>
      <c r="O22" s="651"/>
    </row>
    <row r="23" spans="1:15">
      <c r="A23" s="651"/>
      <c r="B23" s="651"/>
      <c r="C23" s="651"/>
      <c r="D23" s="651"/>
      <c r="E23" s="651"/>
      <c r="F23" s="651"/>
      <c r="G23" s="651"/>
      <c r="H23" s="651"/>
      <c r="I23" s="651"/>
      <c r="J23" s="651"/>
      <c r="K23" s="651"/>
      <c r="L23" s="651"/>
      <c r="M23" s="651"/>
      <c r="N23" s="651"/>
      <c r="O23" s="651"/>
    </row>
    <row r="24" spans="1:15">
      <c r="A24" s="652"/>
      <c r="B24" s="652"/>
      <c r="C24" s="652"/>
      <c r="D24" s="652"/>
      <c r="E24" s="652"/>
      <c r="F24" s="652"/>
      <c r="G24" s="652"/>
      <c r="H24" s="652"/>
      <c r="I24" s="652"/>
      <c r="J24" s="652"/>
      <c r="K24" s="652"/>
      <c r="L24" s="652"/>
      <c r="M24" s="652"/>
      <c r="N24" s="652"/>
      <c r="O24" s="652"/>
    </row>
    <row r="26" spans="1:15" s="561" customFormat="1" ht="18.75" customHeight="1">
      <c r="A26" s="701" t="s">
        <v>7775</v>
      </c>
      <c r="B26" s="701"/>
      <c r="C26" s="701"/>
      <c r="D26" s="701"/>
      <c r="E26" s="583"/>
      <c r="F26" s="583"/>
      <c r="G26" s="568" t="s">
        <v>7776</v>
      </c>
    </row>
    <row r="27" spans="1:15" s="569" customFormat="1" ht="16.5">
      <c r="B27" s="584"/>
      <c r="C27" s="584"/>
      <c r="D27" s="585"/>
      <c r="E27" s="586"/>
      <c r="F27" s="586"/>
    </row>
    <row r="28" spans="1:15" s="587" customFormat="1" ht="17.25" customHeight="1">
      <c r="A28" s="587" t="s">
        <v>7777</v>
      </c>
      <c r="B28" s="588"/>
      <c r="C28" s="588"/>
      <c r="D28" s="588"/>
      <c r="E28" s="589"/>
      <c r="F28" s="589"/>
    </row>
  </sheetData>
  <mergeCells count="11">
    <mergeCell ref="I7:J7"/>
    <mergeCell ref="K7:O7"/>
    <mergeCell ref="A26:D26"/>
    <mergeCell ref="G3:M3"/>
    <mergeCell ref="A5:L5"/>
    <mergeCell ref="A7:A8"/>
    <mergeCell ref="B7:B8"/>
    <mergeCell ref="C7:C8"/>
    <mergeCell ref="D7:D8"/>
    <mergeCell ref="E7:E8"/>
    <mergeCell ref="F7:H7"/>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68"/>
  <sheetViews>
    <sheetView showRuler="0" topLeftCell="A151" workbookViewId="0">
      <selection activeCell="L6" sqref="A6:XFD7"/>
    </sheetView>
  </sheetViews>
  <sheetFormatPr defaultColWidth="15.42578125" defaultRowHeight="15.75"/>
  <cols>
    <col min="1" max="1" width="5.28515625" style="133" customWidth="1"/>
    <col min="2" max="2" width="37" style="143" customWidth="1"/>
    <col min="3" max="3" width="34.140625" style="138" customWidth="1"/>
    <col min="4" max="4" width="11.42578125" style="138" customWidth="1"/>
    <col min="5" max="5" width="10" style="133" customWidth="1"/>
    <col min="6" max="6" width="8.140625" style="138" customWidth="1"/>
    <col min="7" max="16384" width="15.42578125" style="133"/>
  </cols>
  <sheetData>
    <row r="1" spans="1:11" s="546" customFormat="1" ht="18.75">
      <c r="A1" s="545" t="s">
        <v>7759</v>
      </c>
      <c r="B1" s="547"/>
      <c r="C1" s="548"/>
      <c r="E1" s="539"/>
    </row>
    <row r="2" spans="1:11" s="546" customFormat="1" ht="18.75">
      <c r="A2" s="545" t="s">
        <v>7760</v>
      </c>
      <c r="B2" s="547"/>
      <c r="C2" s="548"/>
    </row>
    <row r="3" spans="1:11" s="539" customFormat="1" ht="33.75" customHeight="1">
      <c r="B3" s="679" t="s">
        <v>7779</v>
      </c>
      <c r="C3" s="679"/>
      <c r="D3" s="679"/>
      <c r="E3" s="679"/>
      <c r="F3" s="550"/>
    </row>
    <row r="4" spans="1:11" s="539" customFormat="1" ht="23.25" customHeight="1">
      <c r="A4" s="545" t="s">
        <v>7761</v>
      </c>
      <c r="B4" s="550"/>
      <c r="C4" s="550"/>
      <c r="D4" s="550"/>
      <c r="E4" s="550"/>
      <c r="F4" s="550"/>
    </row>
    <row r="5" spans="1:11" s="7" customFormat="1" ht="27" customHeight="1">
      <c r="A5" s="785" t="s">
        <v>7803</v>
      </c>
      <c r="B5" s="785"/>
      <c r="C5" s="785"/>
      <c r="D5" s="785"/>
      <c r="E5" s="785"/>
      <c r="F5" s="733"/>
      <c r="G5" s="733"/>
      <c r="H5" s="733"/>
    </row>
    <row r="6" spans="1:11" s="8" customFormat="1" ht="39" customHeight="1">
      <c r="A6" s="768" t="s">
        <v>1450</v>
      </c>
      <c r="B6" s="768" t="s">
        <v>3912</v>
      </c>
      <c r="C6" s="768" t="s">
        <v>3872</v>
      </c>
      <c r="D6" s="768" t="s">
        <v>3584</v>
      </c>
      <c r="E6" s="783" t="s">
        <v>2786</v>
      </c>
      <c r="F6" s="768" t="s">
        <v>2784</v>
      </c>
      <c r="G6" s="681" t="s">
        <v>7764</v>
      </c>
      <c r="H6" s="682"/>
      <c r="I6" s="683"/>
      <c r="J6" s="684" t="s">
        <v>32</v>
      </c>
      <c r="K6" s="685"/>
    </row>
    <row r="7" spans="1:11" s="126" customFormat="1" ht="66">
      <c r="A7" s="782"/>
      <c r="B7" s="724"/>
      <c r="C7" s="724"/>
      <c r="D7" s="724"/>
      <c r="E7" s="784"/>
      <c r="F7" s="724"/>
      <c r="G7" s="540" t="s">
        <v>7785</v>
      </c>
      <c r="H7" s="541" t="s">
        <v>7757</v>
      </c>
      <c r="I7" s="541" t="s">
        <v>7758</v>
      </c>
      <c r="J7" s="556" t="s">
        <v>7765</v>
      </c>
      <c r="K7" s="556" t="s">
        <v>7766</v>
      </c>
    </row>
    <row r="8" spans="1:11" s="138" customFormat="1">
      <c r="A8" s="527">
        <v>1</v>
      </c>
      <c r="B8" s="528" t="s">
        <v>4843</v>
      </c>
      <c r="C8" s="527" t="s">
        <v>4844</v>
      </c>
      <c r="D8" s="527"/>
      <c r="E8" s="529" t="s">
        <v>4870</v>
      </c>
      <c r="F8" s="527" t="s">
        <v>2896</v>
      </c>
      <c r="G8" s="645"/>
      <c r="H8" s="645"/>
      <c r="I8" s="645"/>
      <c r="J8" s="645"/>
      <c r="K8" s="645"/>
    </row>
    <row r="9" spans="1:11" s="142" customFormat="1">
      <c r="A9" s="1">
        <v>2</v>
      </c>
      <c r="B9" s="127" t="s">
        <v>4846</v>
      </c>
      <c r="C9" s="139" t="s">
        <v>4844</v>
      </c>
      <c r="D9" s="139"/>
      <c r="E9" s="140" t="s">
        <v>4870</v>
      </c>
      <c r="F9" s="139" t="s">
        <v>2896</v>
      </c>
      <c r="G9" s="646"/>
      <c r="H9" s="646"/>
      <c r="I9" s="646"/>
      <c r="J9" s="646"/>
      <c r="K9" s="646"/>
    </row>
    <row r="10" spans="1:11" s="142" customFormat="1" ht="31.5">
      <c r="A10" s="1">
        <v>3</v>
      </c>
      <c r="B10" s="127" t="s">
        <v>4847</v>
      </c>
      <c r="C10" s="139" t="s">
        <v>4844</v>
      </c>
      <c r="D10" s="139"/>
      <c r="E10" s="140" t="s">
        <v>4870</v>
      </c>
      <c r="F10" s="139" t="s">
        <v>2896</v>
      </c>
      <c r="G10" s="646"/>
      <c r="H10" s="646"/>
      <c r="I10" s="646"/>
      <c r="J10" s="646"/>
      <c r="K10" s="646"/>
    </row>
    <row r="11" spans="1:11" s="142" customFormat="1" ht="31.5">
      <c r="A11" s="1">
        <v>4</v>
      </c>
      <c r="B11" s="127" t="s">
        <v>4848</v>
      </c>
      <c r="C11" s="139" t="s">
        <v>4844</v>
      </c>
      <c r="D11" s="139"/>
      <c r="E11" s="140" t="s">
        <v>4870</v>
      </c>
      <c r="F11" s="139" t="s">
        <v>3048</v>
      </c>
      <c r="G11" s="646"/>
      <c r="H11" s="646"/>
      <c r="I11" s="646"/>
      <c r="J11" s="646"/>
      <c r="K11" s="646"/>
    </row>
    <row r="12" spans="1:11" s="142" customFormat="1">
      <c r="A12" s="1">
        <v>5</v>
      </c>
      <c r="B12" s="127" t="s">
        <v>4849</v>
      </c>
      <c r="C12" s="139" t="s">
        <v>4844</v>
      </c>
      <c r="D12" s="139"/>
      <c r="E12" s="140" t="s">
        <v>4870</v>
      </c>
      <c r="F12" s="139" t="s">
        <v>2896</v>
      </c>
      <c r="G12" s="646"/>
      <c r="H12" s="646"/>
      <c r="I12" s="646"/>
      <c r="J12" s="646"/>
      <c r="K12" s="646"/>
    </row>
    <row r="13" spans="1:11" s="142" customFormat="1">
      <c r="A13" s="1">
        <v>6</v>
      </c>
      <c r="B13" s="127" t="s">
        <v>4850</v>
      </c>
      <c r="C13" s="139" t="s">
        <v>4844</v>
      </c>
      <c r="D13" s="139"/>
      <c r="E13" s="140" t="s">
        <v>4870</v>
      </c>
      <c r="F13" s="139" t="s">
        <v>2896</v>
      </c>
      <c r="G13" s="646"/>
      <c r="H13" s="646"/>
      <c r="I13" s="646"/>
      <c r="J13" s="646"/>
      <c r="K13" s="646"/>
    </row>
    <row r="14" spans="1:11" s="142" customFormat="1">
      <c r="A14" s="1">
        <v>7</v>
      </c>
      <c r="B14" s="127" t="s">
        <v>4851</v>
      </c>
      <c r="C14" s="139" t="s">
        <v>4844</v>
      </c>
      <c r="D14" s="139"/>
      <c r="E14" s="140" t="s">
        <v>4870</v>
      </c>
      <c r="F14" s="139" t="s">
        <v>2896</v>
      </c>
      <c r="G14" s="646"/>
      <c r="H14" s="646"/>
      <c r="I14" s="646"/>
      <c r="J14" s="646"/>
      <c r="K14" s="646"/>
    </row>
    <row r="15" spans="1:11" s="142" customFormat="1" ht="31.5">
      <c r="A15" s="1">
        <v>8</v>
      </c>
      <c r="B15" s="123" t="s">
        <v>4854</v>
      </c>
      <c r="C15" s="1" t="s">
        <v>4853</v>
      </c>
      <c r="D15" s="1" t="s">
        <v>2788</v>
      </c>
      <c r="E15" s="1" t="s">
        <v>4852</v>
      </c>
      <c r="F15" s="1" t="s">
        <v>2896</v>
      </c>
      <c r="G15" s="646"/>
      <c r="H15" s="646"/>
      <c r="I15" s="646"/>
      <c r="J15" s="646"/>
      <c r="K15" s="646"/>
    </row>
    <row r="16" spans="1:11" s="142" customFormat="1">
      <c r="A16" s="1">
        <v>9</v>
      </c>
      <c r="B16" s="127" t="s">
        <v>4855</v>
      </c>
      <c r="C16" s="139" t="s">
        <v>4856</v>
      </c>
      <c r="D16" s="139"/>
      <c r="E16" s="139" t="s">
        <v>4857</v>
      </c>
      <c r="F16" s="1" t="s">
        <v>3874</v>
      </c>
      <c r="G16" s="646"/>
      <c r="H16" s="646"/>
      <c r="I16" s="646"/>
      <c r="J16" s="646"/>
      <c r="K16" s="646"/>
    </row>
    <row r="17" spans="1:11" s="142" customFormat="1">
      <c r="A17" s="1">
        <v>10</v>
      </c>
      <c r="B17" s="127" t="s">
        <v>4855</v>
      </c>
      <c r="C17" s="139" t="s">
        <v>4858</v>
      </c>
      <c r="D17" s="139"/>
      <c r="E17" s="139" t="s">
        <v>4857</v>
      </c>
      <c r="F17" s="1" t="s">
        <v>3874</v>
      </c>
      <c r="G17" s="646"/>
      <c r="H17" s="646"/>
      <c r="I17" s="646"/>
      <c r="J17" s="646"/>
      <c r="K17" s="646"/>
    </row>
    <row r="18" spans="1:11" s="142" customFormat="1">
      <c r="A18" s="1">
        <v>11</v>
      </c>
      <c r="B18" s="127" t="s">
        <v>4855</v>
      </c>
      <c r="C18" s="139" t="s">
        <v>4859</v>
      </c>
      <c r="D18" s="139"/>
      <c r="E18" s="139" t="s">
        <v>4857</v>
      </c>
      <c r="F18" s="1" t="s">
        <v>3874</v>
      </c>
      <c r="G18" s="646"/>
      <c r="H18" s="646"/>
      <c r="I18" s="646"/>
      <c r="J18" s="646"/>
      <c r="K18" s="646"/>
    </row>
    <row r="19" spans="1:11" s="142" customFormat="1">
      <c r="A19" s="1">
        <v>12</v>
      </c>
      <c r="B19" s="127" t="s">
        <v>4855</v>
      </c>
      <c r="C19" s="139" t="s">
        <v>4860</v>
      </c>
      <c r="D19" s="139"/>
      <c r="E19" s="139" t="s">
        <v>4857</v>
      </c>
      <c r="F19" s="1" t="s">
        <v>3874</v>
      </c>
      <c r="G19" s="646"/>
      <c r="H19" s="646"/>
      <c r="I19" s="646"/>
      <c r="J19" s="646"/>
      <c r="K19" s="646"/>
    </row>
    <row r="20" spans="1:11" s="142" customFormat="1">
      <c r="A20" s="1">
        <v>13</v>
      </c>
      <c r="B20" s="127" t="s">
        <v>4855</v>
      </c>
      <c r="C20" s="139" t="s">
        <v>4861</v>
      </c>
      <c r="D20" s="139"/>
      <c r="E20" s="139" t="s">
        <v>4857</v>
      </c>
      <c r="F20" s="1" t="s">
        <v>3874</v>
      </c>
      <c r="G20" s="646"/>
      <c r="H20" s="646"/>
      <c r="I20" s="646"/>
      <c r="J20" s="646"/>
      <c r="K20" s="646"/>
    </row>
    <row r="21" spans="1:11" s="142" customFormat="1">
      <c r="A21" s="1">
        <v>14</v>
      </c>
      <c r="B21" s="127" t="s">
        <v>4855</v>
      </c>
      <c r="C21" s="139" t="s">
        <v>4862</v>
      </c>
      <c r="D21" s="139"/>
      <c r="E21" s="139" t="s">
        <v>4857</v>
      </c>
      <c r="F21" s="1" t="s">
        <v>3874</v>
      </c>
      <c r="G21" s="646"/>
      <c r="H21" s="646"/>
      <c r="I21" s="646"/>
      <c r="J21" s="646"/>
      <c r="K21" s="646"/>
    </row>
    <row r="22" spans="1:11" s="142" customFormat="1">
      <c r="A22" s="1">
        <v>15</v>
      </c>
      <c r="B22" s="127" t="s">
        <v>4863</v>
      </c>
      <c r="C22" s="139" t="s">
        <v>4864</v>
      </c>
      <c r="D22" s="139"/>
      <c r="E22" s="139" t="s">
        <v>4857</v>
      </c>
      <c r="F22" s="1" t="s">
        <v>3874</v>
      </c>
      <c r="G22" s="646"/>
      <c r="H22" s="646"/>
      <c r="I22" s="646"/>
      <c r="J22" s="646"/>
      <c r="K22" s="646"/>
    </row>
    <row r="23" spans="1:11" s="142" customFormat="1">
      <c r="A23" s="1">
        <v>16</v>
      </c>
      <c r="B23" s="127" t="s">
        <v>4863</v>
      </c>
      <c r="C23" s="139" t="s">
        <v>4865</v>
      </c>
      <c r="D23" s="139"/>
      <c r="E23" s="139" t="s">
        <v>4857</v>
      </c>
      <c r="F23" s="1" t="s">
        <v>3874</v>
      </c>
      <c r="G23" s="646"/>
      <c r="H23" s="646"/>
      <c r="I23" s="646"/>
      <c r="J23" s="646"/>
      <c r="K23" s="646"/>
    </row>
    <row r="24" spans="1:11" s="142" customFormat="1">
      <c r="A24" s="1">
        <v>17</v>
      </c>
      <c r="B24" s="127" t="s">
        <v>4863</v>
      </c>
      <c r="C24" s="139" t="s">
        <v>4866</v>
      </c>
      <c r="D24" s="139"/>
      <c r="E24" s="139" t="s">
        <v>4857</v>
      </c>
      <c r="F24" s="1" t="s">
        <v>3874</v>
      </c>
      <c r="G24" s="646"/>
      <c r="H24" s="646"/>
      <c r="I24" s="646"/>
      <c r="J24" s="646"/>
      <c r="K24" s="646"/>
    </row>
    <row r="25" spans="1:11" s="142" customFormat="1">
      <c r="A25" s="1">
        <v>18</v>
      </c>
      <c r="B25" s="127" t="s">
        <v>4863</v>
      </c>
      <c r="C25" s="139" t="s">
        <v>4867</v>
      </c>
      <c r="D25" s="139"/>
      <c r="E25" s="139" t="s">
        <v>4857</v>
      </c>
      <c r="F25" s="1" t="s">
        <v>3874</v>
      </c>
      <c r="G25" s="646"/>
      <c r="H25" s="646"/>
      <c r="I25" s="646"/>
      <c r="J25" s="646"/>
      <c r="K25" s="646"/>
    </row>
    <row r="26" spans="1:11" s="142" customFormat="1">
      <c r="A26" s="1">
        <v>19</v>
      </c>
      <c r="B26" s="141" t="s">
        <v>4868</v>
      </c>
      <c r="C26" s="140" t="s">
        <v>4869</v>
      </c>
      <c r="D26" s="139"/>
      <c r="E26" s="140" t="s">
        <v>4870</v>
      </c>
      <c r="F26" s="1" t="s">
        <v>3874</v>
      </c>
      <c r="G26" s="646"/>
      <c r="H26" s="646"/>
      <c r="I26" s="646"/>
      <c r="J26" s="646"/>
      <c r="K26" s="646"/>
    </row>
    <row r="27" spans="1:11" s="138" customFormat="1">
      <c r="A27" s="1">
        <v>20</v>
      </c>
      <c r="B27" s="127" t="s">
        <v>4868</v>
      </c>
      <c r="C27" s="139" t="s">
        <v>4871</v>
      </c>
      <c r="D27" s="139"/>
      <c r="E27" s="140" t="s">
        <v>4870</v>
      </c>
      <c r="F27" s="1" t="s">
        <v>3874</v>
      </c>
      <c r="G27" s="647"/>
      <c r="H27" s="647"/>
      <c r="I27" s="647"/>
      <c r="J27" s="647"/>
      <c r="K27" s="647"/>
    </row>
    <row r="28" spans="1:11">
      <c r="A28" s="1">
        <v>21</v>
      </c>
      <c r="B28" s="127" t="s">
        <v>4868</v>
      </c>
      <c r="C28" s="139" t="s">
        <v>4872</v>
      </c>
      <c r="D28" s="139"/>
      <c r="E28" s="140" t="s">
        <v>4870</v>
      </c>
      <c r="F28" s="1" t="s">
        <v>3874</v>
      </c>
      <c r="G28" s="648"/>
      <c r="H28" s="648"/>
      <c r="I28" s="648"/>
      <c r="J28" s="648"/>
      <c r="K28" s="648"/>
    </row>
    <row r="29" spans="1:11">
      <c r="A29" s="1">
        <v>22</v>
      </c>
      <c r="B29" s="123" t="s">
        <v>4868</v>
      </c>
      <c r="C29" s="1" t="s">
        <v>4873</v>
      </c>
      <c r="D29" s="1"/>
      <c r="E29" s="140" t="s">
        <v>4870</v>
      </c>
      <c r="F29" s="1" t="s">
        <v>3874</v>
      </c>
      <c r="G29" s="648"/>
      <c r="H29" s="648"/>
      <c r="I29" s="648"/>
      <c r="J29" s="648"/>
      <c r="K29" s="648"/>
    </row>
    <row r="30" spans="1:11">
      <c r="A30" s="1">
        <v>23</v>
      </c>
      <c r="B30" s="123" t="s">
        <v>4868</v>
      </c>
      <c r="C30" s="1" t="s">
        <v>4874</v>
      </c>
      <c r="D30" s="1"/>
      <c r="E30" s="140" t="s">
        <v>4870</v>
      </c>
      <c r="F30" s="1" t="s">
        <v>3874</v>
      </c>
      <c r="G30" s="648"/>
      <c r="H30" s="648"/>
      <c r="I30" s="648"/>
      <c r="J30" s="648"/>
      <c r="K30" s="648"/>
    </row>
    <row r="31" spans="1:11">
      <c r="A31" s="1">
        <v>24</v>
      </c>
      <c r="B31" s="123" t="s">
        <v>4868</v>
      </c>
      <c r="C31" s="1" t="s">
        <v>4875</v>
      </c>
      <c r="D31" s="1"/>
      <c r="E31" s="140" t="s">
        <v>4870</v>
      </c>
      <c r="F31" s="1" t="s">
        <v>3874</v>
      </c>
      <c r="G31" s="648"/>
      <c r="H31" s="648"/>
      <c r="I31" s="648"/>
      <c r="J31" s="648"/>
      <c r="K31" s="648"/>
    </row>
    <row r="32" spans="1:11">
      <c r="A32" s="1">
        <v>25</v>
      </c>
      <c r="B32" s="127" t="s">
        <v>4876</v>
      </c>
      <c r="C32" s="139" t="s">
        <v>4877</v>
      </c>
      <c r="D32" s="139"/>
      <c r="E32" s="140" t="s">
        <v>4870</v>
      </c>
      <c r="F32" s="1" t="s">
        <v>3874</v>
      </c>
      <c r="G32" s="648"/>
      <c r="H32" s="648"/>
      <c r="I32" s="648"/>
      <c r="J32" s="648"/>
      <c r="K32" s="648"/>
    </row>
    <row r="33" spans="1:11">
      <c r="A33" s="1">
        <v>26</v>
      </c>
      <c r="B33" s="127" t="s">
        <v>4876</v>
      </c>
      <c r="C33" s="139" t="s">
        <v>4878</v>
      </c>
      <c r="D33" s="139"/>
      <c r="E33" s="140" t="s">
        <v>4870</v>
      </c>
      <c r="F33" s="1" t="s">
        <v>3874</v>
      </c>
      <c r="G33" s="648"/>
      <c r="H33" s="648"/>
      <c r="I33" s="648"/>
      <c r="J33" s="648"/>
      <c r="K33" s="648"/>
    </row>
    <row r="34" spans="1:11">
      <c r="A34" s="1">
        <v>27</v>
      </c>
      <c r="B34" s="123" t="s">
        <v>4876</v>
      </c>
      <c r="C34" s="1" t="s">
        <v>4879</v>
      </c>
      <c r="D34" s="1"/>
      <c r="E34" s="140" t="s">
        <v>4870</v>
      </c>
      <c r="F34" s="1" t="s">
        <v>3874</v>
      </c>
      <c r="G34" s="648"/>
      <c r="H34" s="648"/>
      <c r="I34" s="648"/>
      <c r="J34" s="648"/>
      <c r="K34" s="648"/>
    </row>
    <row r="35" spans="1:11">
      <c r="A35" s="1">
        <v>28</v>
      </c>
      <c r="B35" s="123" t="s">
        <v>4876</v>
      </c>
      <c r="C35" s="1" t="s">
        <v>4880</v>
      </c>
      <c r="D35" s="1"/>
      <c r="E35" s="140" t="s">
        <v>4870</v>
      </c>
      <c r="F35" s="1" t="s">
        <v>3874</v>
      </c>
      <c r="G35" s="648"/>
      <c r="H35" s="648"/>
      <c r="I35" s="648"/>
      <c r="J35" s="648"/>
      <c r="K35" s="648"/>
    </row>
    <row r="36" spans="1:11">
      <c r="A36" s="1">
        <v>29</v>
      </c>
      <c r="B36" s="123" t="s">
        <v>4876</v>
      </c>
      <c r="C36" s="1" t="s">
        <v>4881</v>
      </c>
      <c r="D36" s="1"/>
      <c r="E36" s="140" t="s">
        <v>4870</v>
      </c>
      <c r="F36" s="1" t="s">
        <v>3874</v>
      </c>
      <c r="G36" s="648"/>
      <c r="H36" s="648"/>
      <c r="I36" s="648"/>
      <c r="J36" s="648"/>
      <c r="K36" s="648"/>
    </row>
    <row r="37" spans="1:11">
      <c r="A37" s="1">
        <v>30</v>
      </c>
      <c r="B37" s="127" t="s">
        <v>4876</v>
      </c>
      <c r="C37" s="139" t="s">
        <v>4882</v>
      </c>
      <c r="D37" s="139"/>
      <c r="E37" s="140" t="s">
        <v>4870</v>
      </c>
      <c r="F37" s="139" t="s">
        <v>3874</v>
      </c>
      <c r="G37" s="648"/>
      <c r="H37" s="648"/>
      <c r="I37" s="648"/>
      <c r="J37" s="648"/>
      <c r="K37" s="648"/>
    </row>
    <row r="38" spans="1:11">
      <c r="A38" s="1">
        <v>31</v>
      </c>
      <c r="B38" s="127" t="s">
        <v>4883</v>
      </c>
      <c r="C38" s="139" t="s">
        <v>4884</v>
      </c>
      <c r="D38" s="139"/>
      <c r="E38" s="140" t="s">
        <v>4870</v>
      </c>
      <c r="F38" s="139" t="s">
        <v>3874</v>
      </c>
      <c r="G38" s="648"/>
      <c r="H38" s="648"/>
      <c r="I38" s="648"/>
      <c r="J38" s="648"/>
      <c r="K38" s="648"/>
    </row>
    <row r="39" spans="1:11" ht="18" customHeight="1">
      <c r="A39" s="1">
        <v>32</v>
      </c>
      <c r="B39" s="123" t="s">
        <v>4885</v>
      </c>
      <c r="C39" s="1" t="s">
        <v>4886</v>
      </c>
      <c r="D39" s="1"/>
      <c r="E39" s="140" t="s">
        <v>4870</v>
      </c>
      <c r="F39" s="1" t="s">
        <v>3048</v>
      </c>
      <c r="G39" s="648"/>
      <c r="H39" s="648"/>
      <c r="I39" s="648"/>
      <c r="J39" s="648"/>
      <c r="K39" s="648"/>
    </row>
    <row r="40" spans="1:11" ht="18.75" customHeight="1">
      <c r="A40" s="1">
        <v>33</v>
      </c>
      <c r="B40" s="123" t="s">
        <v>4889</v>
      </c>
      <c r="C40" s="1" t="s">
        <v>4890</v>
      </c>
      <c r="D40" s="1"/>
      <c r="E40" s="140" t="s">
        <v>4870</v>
      </c>
      <c r="F40" s="1" t="s">
        <v>3874</v>
      </c>
      <c r="G40" s="648"/>
      <c r="H40" s="648"/>
      <c r="I40" s="648"/>
      <c r="J40" s="648"/>
      <c r="K40" s="648"/>
    </row>
    <row r="41" spans="1:11">
      <c r="A41" s="1">
        <v>34</v>
      </c>
      <c r="B41" s="141" t="s">
        <v>4891</v>
      </c>
      <c r="C41" s="140" t="s">
        <v>4892</v>
      </c>
      <c r="D41" s="140"/>
      <c r="E41" s="140" t="s">
        <v>4870</v>
      </c>
      <c r="F41" s="140" t="s">
        <v>3874</v>
      </c>
      <c r="G41" s="648"/>
      <c r="H41" s="648"/>
      <c r="I41" s="648"/>
      <c r="J41" s="648"/>
      <c r="K41" s="648"/>
    </row>
    <row r="42" spans="1:11">
      <c r="A42" s="1">
        <v>35</v>
      </c>
      <c r="B42" s="141" t="s">
        <v>4891</v>
      </c>
      <c r="C42" s="140" t="s">
        <v>4893</v>
      </c>
      <c r="D42" s="140"/>
      <c r="E42" s="140" t="s">
        <v>4870</v>
      </c>
      <c r="F42" s="140" t="s">
        <v>3874</v>
      </c>
      <c r="G42" s="648"/>
      <c r="H42" s="648"/>
      <c r="I42" s="648"/>
      <c r="J42" s="648"/>
      <c r="K42" s="648"/>
    </row>
    <row r="43" spans="1:11">
      <c r="A43" s="1">
        <v>36</v>
      </c>
      <c r="B43" s="141" t="s">
        <v>4891</v>
      </c>
      <c r="C43" s="140" t="s">
        <v>4894</v>
      </c>
      <c r="D43" s="140"/>
      <c r="E43" s="140" t="s">
        <v>4870</v>
      </c>
      <c r="F43" s="140" t="s">
        <v>3874</v>
      </c>
      <c r="G43" s="648"/>
      <c r="H43" s="648"/>
      <c r="I43" s="648"/>
      <c r="J43" s="648"/>
      <c r="K43" s="648"/>
    </row>
    <row r="44" spans="1:11">
      <c r="A44" s="1">
        <v>37</v>
      </c>
      <c r="B44" s="141" t="s">
        <v>4895</v>
      </c>
      <c r="C44" s="140" t="s">
        <v>4862</v>
      </c>
      <c r="D44" s="140"/>
      <c r="E44" s="140" t="s">
        <v>4870</v>
      </c>
      <c r="F44" s="140" t="s">
        <v>3874</v>
      </c>
      <c r="G44" s="648"/>
      <c r="H44" s="648"/>
      <c r="I44" s="648"/>
      <c r="J44" s="648"/>
      <c r="K44" s="648"/>
    </row>
    <row r="45" spans="1:11">
      <c r="A45" s="1">
        <v>38</v>
      </c>
      <c r="B45" s="141" t="s">
        <v>4895</v>
      </c>
      <c r="C45" s="140" t="s">
        <v>4856</v>
      </c>
      <c r="D45" s="140"/>
      <c r="E45" s="140" t="s">
        <v>4870</v>
      </c>
      <c r="F45" s="140" t="s">
        <v>3874</v>
      </c>
      <c r="G45" s="648"/>
      <c r="H45" s="648"/>
      <c r="I45" s="648"/>
      <c r="J45" s="648"/>
      <c r="K45" s="648"/>
    </row>
    <row r="46" spans="1:11">
      <c r="A46" s="1">
        <v>39</v>
      </c>
      <c r="B46" s="141" t="s">
        <v>4895</v>
      </c>
      <c r="C46" s="140" t="s">
        <v>4896</v>
      </c>
      <c r="D46" s="140"/>
      <c r="E46" s="140" t="s">
        <v>4870</v>
      </c>
      <c r="F46" s="140" t="s">
        <v>3874</v>
      </c>
      <c r="G46" s="648"/>
      <c r="H46" s="648"/>
      <c r="I46" s="648"/>
      <c r="J46" s="648"/>
      <c r="K46" s="648"/>
    </row>
    <row r="47" spans="1:11">
      <c r="A47" s="1">
        <v>40</v>
      </c>
      <c r="B47" s="141" t="s">
        <v>4895</v>
      </c>
      <c r="C47" s="140" t="s">
        <v>4861</v>
      </c>
      <c r="D47" s="140"/>
      <c r="E47" s="140" t="s">
        <v>4870</v>
      </c>
      <c r="F47" s="140" t="s">
        <v>3874</v>
      </c>
      <c r="G47" s="648"/>
      <c r="H47" s="648"/>
      <c r="I47" s="648"/>
      <c r="J47" s="648"/>
      <c r="K47" s="648"/>
    </row>
    <row r="48" spans="1:11">
      <c r="A48" s="1">
        <v>41</v>
      </c>
      <c r="B48" s="141" t="s">
        <v>4895</v>
      </c>
      <c r="C48" s="140" t="s">
        <v>4864</v>
      </c>
      <c r="D48" s="140"/>
      <c r="E48" s="140" t="s">
        <v>4870</v>
      </c>
      <c r="F48" s="140" t="s">
        <v>3874</v>
      </c>
      <c r="G48" s="648"/>
      <c r="H48" s="648"/>
      <c r="I48" s="648"/>
      <c r="J48" s="648"/>
      <c r="K48" s="648"/>
    </row>
    <row r="49" spans="1:11">
      <c r="A49" s="1">
        <v>42</v>
      </c>
      <c r="B49" s="141" t="s">
        <v>4895</v>
      </c>
      <c r="C49" s="140" t="s">
        <v>4866</v>
      </c>
      <c r="D49" s="140"/>
      <c r="E49" s="140" t="s">
        <v>4870</v>
      </c>
      <c r="F49" s="140" t="s">
        <v>3874</v>
      </c>
      <c r="G49" s="648"/>
      <c r="H49" s="648"/>
      <c r="I49" s="648"/>
      <c r="J49" s="648"/>
      <c r="K49" s="648"/>
    </row>
    <row r="50" spans="1:11">
      <c r="A50" s="1">
        <v>43</v>
      </c>
      <c r="B50" s="141" t="s">
        <v>4895</v>
      </c>
      <c r="C50" s="140" t="s">
        <v>4897</v>
      </c>
      <c r="D50" s="140"/>
      <c r="E50" s="140" t="s">
        <v>4870</v>
      </c>
      <c r="F50" s="140" t="s">
        <v>3874</v>
      </c>
      <c r="G50" s="648"/>
      <c r="H50" s="648"/>
      <c r="I50" s="648"/>
      <c r="J50" s="648"/>
      <c r="K50" s="648"/>
    </row>
    <row r="51" spans="1:11">
      <c r="A51" s="1">
        <v>44</v>
      </c>
      <c r="B51" s="141" t="s">
        <v>4898</v>
      </c>
      <c r="C51" s="140" t="s">
        <v>4899</v>
      </c>
      <c r="D51" s="140"/>
      <c r="E51" s="140" t="s">
        <v>4870</v>
      </c>
      <c r="F51" s="140" t="s">
        <v>3874</v>
      </c>
      <c r="G51" s="648"/>
      <c r="H51" s="648"/>
      <c r="I51" s="648"/>
      <c r="J51" s="648"/>
      <c r="K51" s="648"/>
    </row>
    <row r="52" spans="1:11">
      <c r="A52" s="1">
        <v>45</v>
      </c>
      <c r="B52" s="141" t="s">
        <v>4898</v>
      </c>
      <c r="C52" s="140" t="s">
        <v>4900</v>
      </c>
      <c r="D52" s="140"/>
      <c r="E52" s="140" t="s">
        <v>4870</v>
      </c>
      <c r="F52" s="140" t="s">
        <v>3874</v>
      </c>
      <c r="G52" s="648"/>
      <c r="H52" s="648"/>
      <c r="I52" s="648"/>
      <c r="J52" s="648"/>
      <c r="K52" s="648"/>
    </row>
    <row r="53" spans="1:11">
      <c r="A53" s="1">
        <v>46</v>
      </c>
      <c r="B53" s="123" t="s">
        <v>4898</v>
      </c>
      <c r="C53" s="1" t="s">
        <v>4901</v>
      </c>
      <c r="D53" s="1"/>
      <c r="E53" s="140" t="s">
        <v>4870</v>
      </c>
      <c r="F53" s="140" t="s">
        <v>3874</v>
      </c>
      <c r="G53" s="648"/>
      <c r="H53" s="648"/>
      <c r="I53" s="648"/>
      <c r="J53" s="648"/>
      <c r="K53" s="648"/>
    </row>
    <row r="54" spans="1:11">
      <c r="A54" s="1">
        <v>47</v>
      </c>
      <c r="B54" s="123" t="s">
        <v>4902</v>
      </c>
      <c r="C54" s="1" t="s">
        <v>4903</v>
      </c>
      <c r="D54" s="1"/>
      <c r="E54" s="1" t="s">
        <v>4888</v>
      </c>
      <c r="F54" s="140" t="s">
        <v>3874</v>
      </c>
      <c r="G54" s="648"/>
      <c r="H54" s="648"/>
      <c r="I54" s="648"/>
      <c r="J54" s="648"/>
      <c r="K54" s="648"/>
    </row>
    <row r="55" spans="1:11">
      <c r="A55" s="1">
        <v>48</v>
      </c>
      <c r="B55" s="123" t="s">
        <v>4904</v>
      </c>
      <c r="C55" s="1" t="s">
        <v>4905</v>
      </c>
      <c r="D55" s="1"/>
      <c r="E55" s="1" t="s">
        <v>4906</v>
      </c>
      <c r="F55" s="140" t="s">
        <v>3874</v>
      </c>
      <c r="G55" s="648"/>
      <c r="H55" s="648"/>
      <c r="I55" s="648"/>
      <c r="J55" s="648"/>
      <c r="K55" s="648"/>
    </row>
    <row r="56" spans="1:11">
      <c r="A56" s="1">
        <v>49</v>
      </c>
      <c r="B56" s="123" t="s">
        <v>4904</v>
      </c>
      <c r="C56" s="1" t="s">
        <v>4907</v>
      </c>
      <c r="D56" s="1"/>
      <c r="E56" s="1" t="s">
        <v>4906</v>
      </c>
      <c r="F56" s="140" t="s">
        <v>3874</v>
      </c>
      <c r="G56" s="648"/>
      <c r="H56" s="648"/>
      <c r="I56" s="648"/>
      <c r="J56" s="648"/>
      <c r="K56" s="648"/>
    </row>
    <row r="57" spans="1:11">
      <c r="A57" s="1">
        <v>50</v>
      </c>
      <c r="B57" s="123" t="s">
        <v>4904</v>
      </c>
      <c r="C57" s="1" t="s">
        <v>4908</v>
      </c>
      <c r="D57" s="1"/>
      <c r="E57" s="1" t="s">
        <v>4906</v>
      </c>
      <c r="F57" s="140" t="s">
        <v>3874</v>
      </c>
      <c r="G57" s="648"/>
      <c r="H57" s="648"/>
      <c r="I57" s="648"/>
      <c r="J57" s="648"/>
      <c r="K57" s="648"/>
    </row>
    <row r="58" spans="1:11">
      <c r="A58" s="1">
        <v>51</v>
      </c>
      <c r="B58" s="127" t="s">
        <v>4909</v>
      </c>
      <c r="C58" s="139" t="s">
        <v>4910</v>
      </c>
      <c r="D58" s="139"/>
      <c r="E58" s="139" t="s">
        <v>4845</v>
      </c>
      <c r="F58" s="139" t="s">
        <v>3874</v>
      </c>
      <c r="G58" s="648"/>
      <c r="H58" s="648"/>
      <c r="I58" s="648"/>
      <c r="J58" s="648"/>
      <c r="K58" s="648"/>
    </row>
    <row r="59" spans="1:11">
      <c r="A59" s="1">
        <v>52</v>
      </c>
      <c r="B59" s="123" t="s">
        <v>4911</v>
      </c>
      <c r="C59" s="1" t="s">
        <v>1474</v>
      </c>
      <c r="D59" s="1"/>
      <c r="E59" s="1" t="s">
        <v>3903</v>
      </c>
      <c r="F59" s="1" t="s">
        <v>3048</v>
      </c>
      <c r="G59" s="648"/>
      <c r="H59" s="648"/>
      <c r="I59" s="648"/>
      <c r="J59" s="648"/>
      <c r="K59" s="648"/>
    </row>
    <row r="60" spans="1:11">
      <c r="A60" s="1">
        <v>53</v>
      </c>
      <c r="B60" s="123" t="s">
        <v>4912</v>
      </c>
      <c r="C60" s="1" t="s">
        <v>1474</v>
      </c>
      <c r="D60" s="1"/>
      <c r="E60" s="1" t="s">
        <v>3903</v>
      </c>
      <c r="F60" s="1" t="s">
        <v>3048</v>
      </c>
      <c r="G60" s="648"/>
      <c r="H60" s="648"/>
      <c r="I60" s="648"/>
      <c r="J60" s="648"/>
      <c r="K60" s="648"/>
    </row>
    <row r="61" spans="1:11">
      <c r="A61" s="1">
        <v>54</v>
      </c>
      <c r="B61" s="127" t="s">
        <v>4913</v>
      </c>
      <c r="C61" s="139" t="s">
        <v>4914</v>
      </c>
      <c r="D61" s="139"/>
      <c r="E61" s="139" t="s">
        <v>3903</v>
      </c>
      <c r="F61" s="139" t="s">
        <v>3048</v>
      </c>
      <c r="G61" s="648"/>
      <c r="H61" s="648"/>
      <c r="I61" s="648"/>
      <c r="J61" s="648"/>
      <c r="K61" s="648"/>
    </row>
    <row r="62" spans="1:11">
      <c r="A62" s="1">
        <v>55</v>
      </c>
      <c r="B62" s="127" t="s">
        <v>4913</v>
      </c>
      <c r="C62" s="139">
        <v>2.7</v>
      </c>
      <c r="D62" s="139"/>
      <c r="E62" s="139" t="s">
        <v>3903</v>
      </c>
      <c r="F62" s="139" t="s">
        <v>3048</v>
      </c>
      <c r="G62" s="648"/>
      <c r="H62" s="648"/>
      <c r="I62" s="648"/>
      <c r="J62" s="648"/>
      <c r="K62" s="648"/>
    </row>
    <row r="63" spans="1:11">
      <c r="A63" s="1">
        <v>56</v>
      </c>
      <c r="B63" s="141" t="s">
        <v>4915</v>
      </c>
      <c r="C63" s="140" t="s">
        <v>4869</v>
      </c>
      <c r="D63" s="1"/>
      <c r="E63" s="140" t="s">
        <v>4916</v>
      </c>
      <c r="F63" s="1" t="s">
        <v>3048</v>
      </c>
      <c r="G63" s="648"/>
      <c r="H63" s="648"/>
      <c r="I63" s="648"/>
      <c r="J63" s="648"/>
      <c r="K63" s="648"/>
    </row>
    <row r="64" spans="1:11">
      <c r="A64" s="1">
        <v>57</v>
      </c>
      <c r="B64" s="141" t="s">
        <v>4915</v>
      </c>
      <c r="C64" s="140" t="s">
        <v>4873</v>
      </c>
      <c r="D64" s="1"/>
      <c r="E64" s="140" t="s">
        <v>4916</v>
      </c>
      <c r="F64" s="1" t="s">
        <v>3048</v>
      </c>
      <c r="G64" s="648"/>
      <c r="H64" s="648"/>
      <c r="I64" s="648"/>
      <c r="J64" s="648"/>
      <c r="K64" s="648"/>
    </row>
    <row r="65" spans="1:11">
      <c r="A65" s="1">
        <v>58</v>
      </c>
      <c r="B65" s="141" t="s">
        <v>4915</v>
      </c>
      <c r="C65" s="140" t="s">
        <v>4874</v>
      </c>
      <c r="D65" s="1"/>
      <c r="E65" s="140" t="s">
        <v>4916</v>
      </c>
      <c r="F65" s="1" t="s">
        <v>3048</v>
      </c>
      <c r="G65" s="648"/>
      <c r="H65" s="648"/>
      <c r="I65" s="648"/>
      <c r="J65" s="648"/>
      <c r="K65" s="648"/>
    </row>
    <row r="66" spans="1:11">
      <c r="A66" s="1">
        <v>59</v>
      </c>
      <c r="B66" s="141" t="s">
        <v>4915</v>
      </c>
      <c r="C66" s="140" t="s">
        <v>4880</v>
      </c>
      <c r="D66" s="1"/>
      <c r="E66" s="140" t="s">
        <v>4916</v>
      </c>
      <c r="F66" s="1" t="s">
        <v>3048</v>
      </c>
      <c r="G66" s="648"/>
      <c r="H66" s="648"/>
      <c r="I66" s="648"/>
      <c r="J66" s="648"/>
      <c r="K66" s="648"/>
    </row>
    <row r="67" spans="1:11">
      <c r="A67" s="1">
        <v>60</v>
      </c>
      <c r="B67" s="141" t="s">
        <v>4915</v>
      </c>
      <c r="C67" s="140" t="s">
        <v>4917</v>
      </c>
      <c r="D67" s="1"/>
      <c r="E67" s="140" t="s">
        <v>4916</v>
      </c>
      <c r="F67" s="1" t="s">
        <v>3048</v>
      </c>
      <c r="G67" s="648"/>
      <c r="H67" s="648"/>
      <c r="I67" s="648"/>
      <c r="J67" s="648"/>
      <c r="K67" s="648"/>
    </row>
    <row r="68" spans="1:11">
      <c r="A68" s="1">
        <v>61</v>
      </c>
      <c r="B68" s="141" t="s">
        <v>4915</v>
      </c>
      <c r="C68" s="140" t="s">
        <v>4918</v>
      </c>
      <c r="D68" s="1"/>
      <c r="E68" s="140" t="s">
        <v>4916</v>
      </c>
      <c r="F68" s="1" t="s">
        <v>3048</v>
      </c>
      <c r="G68" s="648"/>
      <c r="H68" s="648"/>
      <c r="I68" s="648"/>
      <c r="J68" s="648"/>
      <c r="K68" s="648"/>
    </row>
    <row r="69" spans="1:11">
      <c r="A69" s="1">
        <v>62</v>
      </c>
      <c r="B69" s="141" t="s">
        <v>4915</v>
      </c>
      <c r="C69" s="140" t="s">
        <v>4919</v>
      </c>
      <c r="D69" s="1"/>
      <c r="E69" s="140" t="s">
        <v>4916</v>
      </c>
      <c r="F69" s="1" t="s">
        <v>3048</v>
      </c>
      <c r="G69" s="648"/>
      <c r="H69" s="648"/>
      <c r="I69" s="648"/>
      <c r="J69" s="648"/>
      <c r="K69" s="648"/>
    </row>
    <row r="70" spans="1:11">
      <c r="A70" s="1">
        <v>63</v>
      </c>
      <c r="B70" s="141" t="s">
        <v>4915</v>
      </c>
      <c r="C70" s="140" t="s">
        <v>4920</v>
      </c>
      <c r="D70" s="1"/>
      <c r="E70" s="140" t="s">
        <v>4916</v>
      </c>
      <c r="F70" s="1" t="s">
        <v>3048</v>
      </c>
      <c r="G70" s="648"/>
      <c r="H70" s="648"/>
      <c r="I70" s="648"/>
      <c r="J70" s="648"/>
      <c r="K70" s="648"/>
    </row>
    <row r="71" spans="1:11">
      <c r="A71" s="1">
        <v>64</v>
      </c>
      <c r="B71" s="141" t="s">
        <v>4915</v>
      </c>
      <c r="C71" s="140" t="s">
        <v>4921</v>
      </c>
      <c r="D71" s="1"/>
      <c r="E71" s="140" t="s">
        <v>4916</v>
      </c>
      <c r="F71" s="1" t="s">
        <v>3048</v>
      </c>
      <c r="G71" s="648"/>
      <c r="H71" s="648"/>
      <c r="I71" s="648"/>
      <c r="J71" s="648"/>
      <c r="K71" s="648"/>
    </row>
    <row r="72" spans="1:11">
      <c r="A72" s="1">
        <v>65</v>
      </c>
      <c r="B72" s="141" t="s">
        <v>4922</v>
      </c>
      <c r="C72" s="140" t="s">
        <v>4923</v>
      </c>
      <c r="D72" s="140"/>
      <c r="E72" s="140" t="s">
        <v>4916</v>
      </c>
      <c r="F72" s="140" t="s">
        <v>3048</v>
      </c>
      <c r="G72" s="648"/>
      <c r="H72" s="648"/>
      <c r="I72" s="648"/>
      <c r="J72" s="648"/>
      <c r="K72" s="648"/>
    </row>
    <row r="73" spans="1:11">
      <c r="A73" s="1">
        <v>66</v>
      </c>
      <c r="B73" s="123" t="s">
        <v>4924</v>
      </c>
      <c r="C73" s="1" t="s">
        <v>4925</v>
      </c>
      <c r="D73" s="1"/>
      <c r="E73" s="140" t="s">
        <v>4916</v>
      </c>
      <c r="F73" s="1" t="s">
        <v>3048</v>
      </c>
      <c r="G73" s="648"/>
      <c r="H73" s="648"/>
      <c r="I73" s="648"/>
      <c r="J73" s="648"/>
      <c r="K73" s="648"/>
    </row>
    <row r="74" spans="1:11">
      <c r="A74" s="1">
        <v>67</v>
      </c>
      <c r="B74" s="141" t="s">
        <v>4924</v>
      </c>
      <c r="C74" s="140" t="s">
        <v>4926</v>
      </c>
      <c r="D74" s="140"/>
      <c r="E74" s="140" t="s">
        <v>4916</v>
      </c>
      <c r="F74" s="140" t="s">
        <v>3048</v>
      </c>
      <c r="G74" s="648"/>
      <c r="H74" s="648"/>
      <c r="I74" s="648"/>
      <c r="J74" s="648"/>
      <c r="K74" s="648"/>
    </row>
    <row r="75" spans="1:11">
      <c r="A75" s="1">
        <v>68</v>
      </c>
      <c r="B75" s="141" t="s">
        <v>4924</v>
      </c>
      <c r="C75" s="140" t="s">
        <v>4927</v>
      </c>
      <c r="D75" s="140"/>
      <c r="E75" s="140" t="s">
        <v>4916</v>
      </c>
      <c r="F75" s="140" t="s">
        <v>3048</v>
      </c>
      <c r="G75" s="648"/>
      <c r="H75" s="648"/>
      <c r="I75" s="648"/>
      <c r="J75" s="648"/>
      <c r="K75" s="648"/>
    </row>
    <row r="76" spans="1:11">
      <c r="A76" s="1">
        <v>69</v>
      </c>
      <c r="B76" s="123" t="s">
        <v>4928</v>
      </c>
      <c r="C76" s="1" t="s">
        <v>4929</v>
      </c>
      <c r="D76" s="1"/>
      <c r="E76" s="1" t="s">
        <v>4888</v>
      </c>
      <c r="F76" s="1" t="s">
        <v>3048</v>
      </c>
      <c r="G76" s="648"/>
      <c r="H76" s="648"/>
      <c r="I76" s="648"/>
      <c r="J76" s="648"/>
      <c r="K76" s="648"/>
    </row>
    <row r="77" spans="1:11">
      <c r="A77" s="1">
        <v>70</v>
      </c>
      <c r="B77" s="123" t="s">
        <v>4928</v>
      </c>
      <c r="C77" s="1" t="s">
        <v>4930</v>
      </c>
      <c r="D77" s="1"/>
      <c r="E77" s="1" t="s">
        <v>4888</v>
      </c>
      <c r="F77" s="1" t="s">
        <v>3048</v>
      </c>
      <c r="G77" s="648"/>
      <c r="H77" s="648"/>
      <c r="I77" s="648"/>
      <c r="J77" s="648"/>
      <c r="K77" s="648"/>
    </row>
    <row r="78" spans="1:11">
      <c r="A78" s="1">
        <v>71</v>
      </c>
      <c r="B78" s="123" t="s">
        <v>4928</v>
      </c>
      <c r="C78" s="1" t="s">
        <v>4931</v>
      </c>
      <c r="D78" s="1"/>
      <c r="E78" s="1" t="s">
        <v>4888</v>
      </c>
      <c r="F78" s="1" t="s">
        <v>3048</v>
      </c>
      <c r="G78" s="648"/>
      <c r="H78" s="648"/>
      <c r="I78" s="648"/>
      <c r="J78" s="648"/>
      <c r="K78" s="648"/>
    </row>
    <row r="79" spans="1:11">
      <c r="A79" s="1">
        <v>72</v>
      </c>
      <c r="B79" s="123" t="s">
        <v>4928</v>
      </c>
      <c r="C79" s="1" t="s">
        <v>4932</v>
      </c>
      <c r="D79" s="1"/>
      <c r="E79" s="1" t="s">
        <v>4888</v>
      </c>
      <c r="F79" s="1" t="s">
        <v>3048</v>
      </c>
      <c r="G79" s="648"/>
      <c r="H79" s="648"/>
      <c r="I79" s="648"/>
      <c r="J79" s="648"/>
      <c r="K79" s="648"/>
    </row>
    <row r="80" spans="1:11">
      <c r="A80" s="1">
        <v>73</v>
      </c>
      <c r="B80" s="123" t="s">
        <v>4933</v>
      </c>
      <c r="C80" s="1" t="s">
        <v>4934</v>
      </c>
      <c r="D80" s="1"/>
      <c r="E80" s="1" t="s">
        <v>4888</v>
      </c>
      <c r="F80" s="1" t="s">
        <v>3048</v>
      </c>
      <c r="G80" s="648"/>
      <c r="H80" s="648"/>
      <c r="I80" s="648"/>
      <c r="J80" s="648"/>
      <c r="K80" s="648"/>
    </row>
    <row r="81" spans="1:11">
      <c r="A81" s="1">
        <v>74</v>
      </c>
      <c r="B81" s="123" t="s">
        <v>4933</v>
      </c>
      <c r="C81" s="1" t="s">
        <v>4935</v>
      </c>
      <c r="D81" s="1"/>
      <c r="E81" s="1" t="s">
        <v>4888</v>
      </c>
      <c r="F81" s="1" t="s">
        <v>3048</v>
      </c>
      <c r="G81" s="648"/>
      <c r="H81" s="648"/>
      <c r="I81" s="648"/>
      <c r="J81" s="648"/>
      <c r="K81" s="648"/>
    </row>
    <row r="82" spans="1:11">
      <c r="A82" s="1">
        <v>75</v>
      </c>
      <c r="B82" s="123" t="s">
        <v>4933</v>
      </c>
      <c r="C82" s="1" t="s">
        <v>4929</v>
      </c>
      <c r="D82" s="1"/>
      <c r="E82" s="1" t="s">
        <v>4888</v>
      </c>
      <c r="F82" s="1" t="s">
        <v>3048</v>
      </c>
      <c r="G82" s="648"/>
      <c r="H82" s="648"/>
      <c r="I82" s="648"/>
      <c r="J82" s="648"/>
      <c r="K82" s="648"/>
    </row>
    <row r="83" spans="1:11">
      <c r="A83" s="1">
        <v>76</v>
      </c>
      <c r="B83" s="123" t="s">
        <v>4933</v>
      </c>
      <c r="C83" s="1" t="s">
        <v>4925</v>
      </c>
      <c r="D83" s="1"/>
      <c r="E83" s="1" t="s">
        <v>4888</v>
      </c>
      <c r="F83" s="1" t="s">
        <v>3048</v>
      </c>
      <c r="G83" s="648"/>
      <c r="H83" s="648"/>
      <c r="I83" s="648"/>
      <c r="J83" s="648"/>
      <c r="K83" s="648"/>
    </row>
    <row r="84" spans="1:11">
      <c r="A84" s="1">
        <v>77</v>
      </c>
      <c r="B84" s="123" t="s">
        <v>4933</v>
      </c>
      <c r="C84" s="1" t="s">
        <v>4926</v>
      </c>
      <c r="D84" s="1"/>
      <c r="E84" s="1" t="s">
        <v>4888</v>
      </c>
      <c r="F84" s="1" t="s">
        <v>3048</v>
      </c>
      <c r="G84" s="648"/>
      <c r="H84" s="648"/>
      <c r="I84" s="648"/>
      <c r="J84" s="648"/>
      <c r="K84" s="648"/>
    </row>
    <row r="85" spans="1:11">
      <c r="A85" s="1">
        <v>78</v>
      </c>
      <c r="B85" s="123" t="s">
        <v>4933</v>
      </c>
      <c r="C85" s="1" t="s">
        <v>4936</v>
      </c>
      <c r="D85" s="1"/>
      <c r="E85" s="1" t="s">
        <v>4888</v>
      </c>
      <c r="F85" s="1" t="s">
        <v>3048</v>
      </c>
      <c r="G85" s="648"/>
      <c r="H85" s="648"/>
      <c r="I85" s="648"/>
      <c r="J85" s="648"/>
      <c r="K85" s="648"/>
    </row>
    <row r="86" spans="1:11">
      <c r="A86" s="1">
        <v>79</v>
      </c>
      <c r="B86" s="123" t="s">
        <v>4937</v>
      </c>
      <c r="C86" s="1" t="s">
        <v>4935</v>
      </c>
      <c r="D86" s="1"/>
      <c r="E86" s="140" t="s">
        <v>4916</v>
      </c>
      <c r="F86" s="1" t="s">
        <v>3048</v>
      </c>
      <c r="G86" s="648"/>
      <c r="H86" s="648"/>
      <c r="I86" s="648"/>
      <c r="J86" s="648"/>
      <c r="K86" s="648"/>
    </row>
    <row r="87" spans="1:11">
      <c r="A87" s="1">
        <v>80</v>
      </c>
      <c r="B87" s="123" t="s">
        <v>4937</v>
      </c>
      <c r="C87" s="1" t="s">
        <v>4929</v>
      </c>
      <c r="D87" s="1"/>
      <c r="E87" s="140" t="s">
        <v>4916</v>
      </c>
      <c r="F87" s="1" t="s">
        <v>3048</v>
      </c>
      <c r="G87" s="648"/>
      <c r="H87" s="648"/>
      <c r="I87" s="648"/>
      <c r="J87" s="648"/>
      <c r="K87" s="648"/>
    </row>
    <row r="88" spans="1:11">
      <c r="A88" s="1">
        <v>81</v>
      </c>
      <c r="B88" s="123" t="s">
        <v>4937</v>
      </c>
      <c r="C88" s="1" t="s">
        <v>4925</v>
      </c>
      <c r="D88" s="1"/>
      <c r="E88" s="140" t="s">
        <v>4916</v>
      </c>
      <c r="F88" s="1" t="s">
        <v>3048</v>
      </c>
      <c r="G88" s="648"/>
      <c r="H88" s="648"/>
      <c r="I88" s="648"/>
      <c r="J88" s="648"/>
      <c r="K88" s="648"/>
    </row>
    <row r="89" spans="1:11">
      <c r="A89" s="1">
        <v>82</v>
      </c>
      <c r="B89" s="127" t="s">
        <v>4937</v>
      </c>
      <c r="C89" s="139" t="s">
        <v>4926</v>
      </c>
      <c r="D89" s="139"/>
      <c r="E89" s="140" t="s">
        <v>4916</v>
      </c>
      <c r="F89" s="139" t="s">
        <v>3048</v>
      </c>
      <c r="G89" s="648"/>
      <c r="H89" s="648"/>
      <c r="I89" s="648"/>
      <c r="J89" s="648"/>
      <c r="K89" s="648"/>
    </row>
    <row r="90" spans="1:11">
      <c r="A90" s="1">
        <v>83</v>
      </c>
      <c r="B90" s="127" t="s">
        <v>4937</v>
      </c>
      <c r="C90" s="139" t="s">
        <v>4938</v>
      </c>
      <c r="D90" s="139"/>
      <c r="E90" s="140" t="s">
        <v>4916</v>
      </c>
      <c r="F90" s="139" t="s">
        <v>3048</v>
      </c>
      <c r="G90" s="648"/>
      <c r="H90" s="648"/>
      <c r="I90" s="648"/>
      <c r="J90" s="648"/>
      <c r="K90" s="648"/>
    </row>
    <row r="91" spans="1:11" ht="31.5">
      <c r="A91" s="1">
        <v>84</v>
      </c>
      <c r="B91" s="127" t="s">
        <v>4939</v>
      </c>
      <c r="C91" s="139" t="s">
        <v>4940</v>
      </c>
      <c r="D91" s="139"/>
      <c r="E91" s="139" t="s">
        <v>3903</v>
      </c>
      <c r="F91" s="139" t="s">
        <v>3048</v>
      </c>
      <c r="G91" s="648"/>
      <c r="H91" s="648"/>
      <c r="I91" s="648"/>
      <c r="J91" s="648"/>
      <c r="K91" s="648"/>
    </row>
    <row r="92" spans="1:11" ht="31.5">
      <c r="A92" s="1">
        <v>85</v>
      </c>
      <c r="B92" s="123" t="s">
        <v>4941</v>
      </c>
      <c r="C92" s="1" t="s">
        <v>4887</v>
      </c>
      <c r="D92" s="1"/>
      <c r="E92" s="140" t="s">
        <v>4916</v>
      </c>
      <c r="F92" s="1" t="s">
        <v>3048</v>
      </c>
      <c r="G92" s="648"/>
      <c r="H92" s="648"/>
      <c r="I92" s="648"/>
      <c r="J92" s="648"/>
      <c r="K92" s="648"/>
    </row>
    <row r="93" spans="1:11" ht="31.5">
      <c r="A93" s="1">
        <v>86</v>
      </c>
      <c r="B93" s="127" t="s">
        <v>4942</v>
      </c>
      <c r="C93" s="139" t="s">
        <v>4943</v>
      </c>
      <c r="D93" s="139"/>
      <c r="E93" s="140" t="s">
        <v>4916</v>
      </c>
      <c r="F93" s="139" t="s">
        <v>3048</v>
      </c>
      <c r="G93" s="648"/>
      <c r="H93" s="648"/>
      <c r="I93" s="648"/>
      <c r="J93" s="648"/>
      <c r="K93" s="648"/>
    </row>
    <row r="94" spans="1:11" ht="31.5">
      <c r="A94" s="1">
        <v>87</v>
      </c>
      <c r="B94" s="127" t="s">
        <v>4942</v>
      </c>
      <c r="C94" s="139" t="s">
        <v>4944</v>
      </c>
      <c r="D94" s="139"/>
      <c r="E94" s="140" t="s">
        <v>4916</v>
      </c>
      <c r="F94" s="139" t="s">
        <v>3048</v>
      </c>
      <c r="G94" s="648"/>
      <c r="H94" s="648"/>
      <c r="I94" s="648"/>
      <c r="J94" s="648"/>
      <c r="K94" s="648"/>
    </row>
    <row r="95" spans="1:11" ht="31.5">
      <c r="A95" s="1">
        <v>88</v>
      </c>
      <c r="B95" s="127" t="s">
        <v>4945</v>
      </c>
      <c r="C95" s="139" t="s">
        <v>4946</v>
      </c>
      <c r="D95" s="139"/>
      <c r="E95" s="140" t="s">
        <v>4916</v>
      </c>
      <c r="F95" s="139" t="s">
        <v>3048</v>
      </c>
      <c r="G95" s="648"/>
      <c r="H95" s="648"/>
      <c r="I95" s="648"/>
      <c r="J95" s="648"/>
      <c r="K95" s="648"/>
    </row>
    <row r="96" spans="1:11" ht="31.5">
      <c r="A96" s="1">
        <v>89</v>
      </c>
      <c r="B96" s="127" t="s">
        <v>4947</v>
      </c>
      <c r="C96" s="139" t="s">
        <v>4948</v>
      </c>
      <c r="D96" s="139"/>
      <c r="E96" s="140" t="s">
        <v>4916</v>
      </c>
      <c r="F96" s="139" t="s">
        <v>3048</v>
      </c>
      <c r="G96" s="648"/>
      <c r="H96" s="648"/>
      <c r="I96" s="648"/>
      <c r="J96" s="648"/>
      <c r="K96" s="648"/>
    </row>
    <row r="97" spans="1:11">
      <c r="A97" s="1">
        <v>90</v>
      </c>
      <c r="B97" s="123" t="s">
        <v>4949</v>
      </c>
      <c r="C97" s="1" t="s">
        <v>4887</v>
      </c>
      <c r="D97" s="1"/>
      <c r="E97" s="140" t="s">
        <v>4916</v>
      </c>
      <c r="F97" s="1" t="s">
        <v>3048</v>
      </c>
      <c r="G97" s="648"/>
      <c r="H97" s="648"/>
      <c r="I97" s="648"/>
      <c r="J97" s="648"/>
      <c r="K97" s="648"/>
    </row>
    <row r="98" spans="1:11" ht="31.5">
      <c r="A98" s="1">
        <v>91</v>
      </c>
      <c r="B98" s="141" t="s">
        <v>4950</v>
      </c>
      <c r="C98" s="140" t="s">
        <v>4951</v>
      </c>
      <c r="D98" s="140"/>
      <c r="E98" s="140" t="s">
        <v>3903</v>
      </c>
      <c r="F98" s="140" t="s">
        <v>3048</v>
      </c>
      <c r="G98" s="648"/>
      <c r="H98" s="648"/>
      <c r="I98" s="648"/>
      <c r="J98" s="648"/>
      <c r="K98" s="648"/>
    </row>
    <row r="99" spans="1:11" ht="31.5">
      <c r="A99" s="1">
        <v>92</v>
      </c>
      <c r="B99" s="127" t="s">
        <v>4950</v>
      </c>
      <c r="C99" s="139" t="s">
        <v>4952</v>
      </c>
      <c r="D99" s="139"/>
      <c r="E99" s="139" t="s">
        <v>3903</v>
      </c>
      <c r="F99" s="139" t="s">
        <v>3048</v>
      </c>
      <c r="G99" s="648"/>
      <c r="H99" s="648"/>
      <c r="I99" s="648"/>
      <c r="J99" s="648"/>
      <c r="K99" s="648"/>
    </row>
    <row r="100" spans="1:11">
      <c r="A100" s="1">
        <v>93</v>
      </c>
      <c r="B100" s="141" t="s">
        <v>4953</v>
      </c>
      <c r="C100" s="140" t="s">
        <v>4954</v>
      </c>
      <c r="D100" s="140"/>
      <c r="E100" s="140" t="s">
        <v>4916</v>
      </c>
      <c r="F100" s="139" t="s">
        <v>3048</v>
      </c>
      <c r="G100" s="648"/>
      <c r="H100" s="648"/>
      <c r="I100" s="648"/>
      <c r="J100" s="648"/>
      <c r="K100" s="648"/>
    </row>
    <row r="101" spans="1:11" ht="31.5">
      <c r="A101" s="1">
        <v>94</v>
      </c>
      <c r="B101" s="127" t="s">
        <v>4955</v>
      </c>
      <c r="C101" s="139" t="s">
        <v>4956</v>
      </c>
      <c r="D101" s="139"/>
      <c r="E101" s="139" t="s">
        <v>3903</v>
      </c>
      <c r="F101" s="139" t="s">
        <v>3048</v>
      </c>
      <c r="G101" s="648"/>
      <c r="H101" s="648"/>
      <c r="I101" s="648"/>
      <c r="J101" s="648"/>
      <c r="K101" s="648"/>
    </row>
    <row r="102" spans="1:11">
      <c r="A102" s="1">
        <v>95</v>
      </c>
      <c r="B102" s="141" t="s">
        <v>4957</v>
      </c>
      <c r="C102" s="140" t="s">
        <v>4929</v>
      </c>
      <c r="D102" s="140"/>
      <c r="E102" s="140" t="s">
        <v>4916</v>
      </c>
      <c r="F102" s="140" t="s">
        <v>3048</v>
      </c>
      <c r="G102" s="648"/>
      <c r="H102" s="648"/>
      <c r="I102" s="648"/>
      <c r="J102" s="648"/>
      <c r="K102" s="648"/>
    </row>
    <row r="103" spans="1:11">
      <c r="A103" s="1">
        <v>96</v>
      </c>
      <c r="B103" s="123" t="s">
        <v>4957</v>
      </c>
      <c r="C103" s="1" t="s">
        <v>4931</v>
      </c>
      <c r="D103" s="1"/>
      <c r="E103" s="140" t="s">
        <v>4916</v>
      </c>
      <c r="F103" s="1" t="s">
        <v>3048</v>
      </c>
      <c r="G103" s="648"/>
      <c r="H103" s="648"/>
      <c r="I103" s="648"/>
      <c r="J103" s="648"/>
      <c r="K103" s="648"/>
    </row>
    <row r="104" spans="1:11">
      <c r="A104" s="1">
        <v>97</v>
      </c>
      <c r="B104" s="123" t="s">
        <v>4957</v>
      </c>
      <c r="C104" s="1" t="s">
        <v>4932</v>
      </c>
      <c r="D104" s="1"/>
      <c r="E104" s="140" t="s">
        <v>4916</v>
      </c>
      <c r="F104" s="1" t="s">
        <v>3048</v>
      </c>
      <c r="G104" s="648"/>
      <c r="H104" s="648"/>
      <c r="I104" s="648"/>
      <c r="J104" s="648"/>
      <c r="K104" s="648"/>
    </row>
    <row r="105" spans="1:11">
      <c r="A105" s="1">
        <v>98</v>
      </c>
      <c r="B105" s="123" t="s">
        <v>4957</v>
      </c>
      <c r="C105" s="1" t="s">
        <v>4927</v>
      </c>
      <c r="D105" s="1"/>
      <c r="E105" s="140" t="s">
        <v>4916</v>
      </c>
      <c r="F105" s="1" t="s">
        <v>3048</v>
      </c>
      <c r="G105" s="648"/>
      <c r="H105" s="648"/>
      <c r="I105" s="648"/>
      <c r="J105" s="648"/>
      <c r="K105" s="648"/>
    </row>
    <row r="106" spans="1:11">
      <c r="A106" s="1">
        <v>99</v>
      </c>
      <c r="B106" s="141" t="s">
        <v>4958</v>
      </c>
      <c r="C106" s="140" t="s">
        <v>4959</v>
      </c>
      <c r="D106" s="140"/>
      <c r="E106" s="140" t="s">
        <v>4916</v>
      </c>
      <c r="F106" s="1" t="s">
        <v>3048</v>
      </c>
      <c r="G106" s="648"/>
      <c r="H106" s="648"/>
      <c r="I106" s="648"/>
      <c r="J106" s="648"/>
      <c r="K106" s="648"/>
    </row>
    <row r="107" spans="1:11">
      <c r="A107" s="1">
        <v>100</v>
      </c>
      <c r="B107" s="123" t="s">
        <v>4960</v>
      </c>
      <c r="C107" s="1" t="s">
        <v>4887</v>
      </c>
      <c r="D107" s="1"/>
      <c r="E107" s="140" t="s">
        <v>4916</v>
      </c>
      <c r="F107" s="1" t="s">
        <v>3048</v>
      </c>
      <c r="G107" s="648"/>
      <c r="H107" s="648"/>
      <c r="I107" s="648"/>
      <c r="J107" s="648"/>
      <c r="K107" s="648"/>
    </row>
    <row r="108" spans="1:11">
      <c r="A108" s="1">
        <v>101</v>
      </c>
      <c r="B108" s="123" t="s">
        <v>4961</v>
      </c>
      <c r="C108" s="1" t="s">
        <v>4962</v>
      </c>
      <c r="D108" s="1"/>
      <c r="E108" s="140" t="s">
        <v>4916</v>
      </c>
      <c r="F108" s="1" t="s">
        <v>3048</v>
      </c>
      <c r="G108" s="648"/>
      <c r="H108" s="648"/>
      <c r="I108" s="648"/>
      <c r="J108" s="648"/>
      <c r="K108" s="648"/>
    </row>
    <row r="109" spans="1:11">
      <c r="A109" s="1">
        <v>102</v>
      </c>
      <c r="B109" s="123" t="s">
        <v>4961</v>
      </c>
      <c r="C109" s="1" t="s">
        <v>4929</v>
      </c>
      <c r="D109" s="1"/>
      <c r="E109" s="140" t="s">
        <v>4916</v>
      </c>
      <c r="F109" s="1" t="s">
        <v>3048</v>
      </c>
      <c r="G109" s="648"/>
      <c r="H109" s="648"/>
      <c r="I109" s="648"/>
      <c r="J109" s="648"/>
      <c r="K109" s="648"/>
    </row>
    <row r="110" spans="1:11">
      <c r="A110" s="1">
        <v>103</v>
      </c>
      <c r="B110" s="123" t="s">
        <v>4961</v>
      </c>
      <c r="C110" s="1" t="s">
        <v>4930</v>
      </c>
      <c r="D110" s="1"/>
      <c r="E110" s="140" t="s">
        <v>4916</v>
      </c>
      <c r="F110" s="1" t="s">
        <v>3048</v>
      </c>
      <c r="G110" s="648"/>
      <c r="H110" s="648"/>
      <c r="I110" s="648"/>
      <c r="J110" s="648"/>
      <c r="K110" s="648"/>
    </row>
    <row r="111" spans="1:11">
      <c r="A111" s="1">
        <v>104</v>
      </c>
      <c r="B111" s="123" t="s">
        <v>4961</v>
      </c>
      <c r="C111" s="1" t="s">
        <v>4931</v>
      </c>
      <c r="D111" s="1"/>
      <c r="E111" s="140" t="s">
        <v>4916</v>
      </c>
      <c r="F111" s="1" t="s">
        <v>3048</v>
      </c>
      <c r="G111" s="648"/>
      <c r="H111" s="648"/>
      <c r="I111" s="648"/>
      <c r="J111" s="648"/>
      <c r="K111" s="648"/>
    </row>
    <row r="112" spans="1:11">
      <c r="A112" s="1">
        <v>105</v>
      </c>
      <c r="B112" s="141" t="s">
        <v>4963</v>
      </c>
      <c r="C112" s="140" t="s">
        <v>4929</v>
      </c>
      <c r="D112" s="140"/>
      <c r="E112" s="140" t="s">
        <v>4916</v>
      </c>
      <c r="F112" s="140" t="s">
        <v>3048</v>
      </c>
      <c r="G112" s="648"/>
      <c r="H112" s="648"/>
      <c r="I112" s="648"/>
      <c r="J112" s="648"/>
      <c r="K112" s="648"/>
    </row>
    <row r="113" spans="1:11">
      <c r="A113" s="1">
        <v>106</v>
      </c>
      <c r="B113" s="141" t="s">
        <v>4963</v>
      </c>
      <c r="C113" s="140" t="s">
        <v>4931</v>
      </c>
      <c r="D113" s="140"/>
      <c r="E113" s="140" t="s">
        <v>4916</v>
      </c>
      <c r="F113" s="140" t="s">
        <v>3048</v>
      </c>
      <c r="G113" s="648"/>
      <c r="H113" s="648"/>
      <c r="I113" s="648"/>
      <c r="J113" s="648"/>
      <c r="K113" s="648"/>
    </row>
    <row r="114" spans="1:11">
      <c r="A114" s="1">
        <v>107</v>
      </c>
      <c r="B114" s="123" t="s">
        <v>4964</v>
      </c>
      <c r="C114" s="1" t="s">
        <v>4887</v>
      </c>
      <c r="D114" s="1"/>
      <c r="E114" s="1" t="s">
        <v>4888</v>
      </c>
      <c r="F114" s="1" t="s">
        <v>3048</v>
      </c>
      <c r="G114" s="648"/>
      <c r="H114" s="648"/>
      <c r="I114" s="648"/>
      <c r="J114" s="648"/>
      <c r="K114" s="648"/>
    </row>
    <row r="115" spans="1:11" ht="31.5">
      <c r="A115" s="1">
        <v>108</v>
      </c>
      <c r="B115" s="141" t="s">
        <v>4965</v>
      </c>
      <c r="C115" s="140" t="s">
        <v>4966</v>
      </c>
      <c r="D115" s="140"/>
      <c r="E115" s="140" t="s">
        <v>4916</v>
      </c>
      <c r="F115" s="140" t="s">
        <v>3048</v>
      </c>
      <c r="G115" s="648"/>
      <c r="H115" s="648"/>
      <c r="I115" s="648"/>
      <c r="J115" s="648"/>
      <c r="K115" s="648"/>
    </row>
    <row r="116" spans="1:11" ht="31.5">
      <c r="A116" s="1">
        <v>109</v>
      </c>
      <c r="B116" s="123" t="s">
        <v>4965</v>
      </c>
      <c r="C116" s="1" t="s">
        <v>4967</v>
      </c>
      <c r="D116" s="1"/>
      <c r="E116" s="140" t="s">
        <v>4916</v>
      </c>
      <c r="F116" s="1" t="s">
        <v>3048</v>
      </c>
      <c r="G116" s="648"/>
      <c r="H116" s="648"/>
      <c r="I116" s="648"/>
      <c r="J116" s="648"/>
      <c r="K116" s="648"/>
    </row>
    <row r="117" spans="1:11" ht="31.5">
      <c r="A117" s="1">
        <v>110</v>
      </c>
      <c r="B117" s="127" t="s">
        <v>4968</v>
      </c>
      <c r="C117" s="139" t="s">
        <v>4969</v>
      </c>
      <c r="D117" s="139"/>
      <c r="E117" s="139" t="s">
        <v>3903</v>
      </c>
      <c r="F117" s="139" t="s">
        <v>3048</v>
      </c>
      <c r="G117" s="648"/>
      <c r="H117" s="648"/>
      <c r="I117" s="648"/>
      <c r="J117" s="648"/>
      <c r="K117" s="648"/>
    </row>
    <row r="118" spans="1:11" ht="31.5">
      <c r="A118" s="1">
        <v>111</v>
      </c>
      <c r="B118" s="127" t="s">
        <v>4968</v>
      </c>
      <c r="C118" s="139" t="s">
        <v>4970</v>
      </c>
      <c r="D118" s="139"/>
      <c r="E118" s="139" t="s">
        <v>3903</v>
      </c>
      <c r="F118" s="139" t="s">
        <v>3048</v>
      </c>
      <c r="G118" s="648"/>
      <c r="H118" s="648"/>
      <c r="I118" s="648"/>
      <c r="J118" s="648"/>
      <c r="K118" s="648"/>
    </row>
    <row r="119" spans="1:11" ht="31.5">
      <c r="A119" s="1">
        <v>112</v>
      </c>
      <c r="B119" s="141" t="s">
        <v>4971</v>
      </c>
      <c r="C119" s="140" t="s">
        <v>4969</v>
      </c>
      <c r="D119" s="140"/>
      <c r="E119" s="140" t="s">
        <v>4916</v>
      </c>
      <c r="F119" s="140" t="s">
        <v>3048</v>
      </c>
      <c r="G119" s="648"/>
      <c r="H119" s="648"/>
      <c r="I119" s="648"/>
      <c r="J119" s="648"/>
      <c r="K119" s="648"/>
    </row>
    <row r="120" spans="1:11" ht="31.5">
      <c r="A120" s="1">
        <v>113</v>
      </c>
      <c r="B120" s="127" t="s">
        <v>4971</v>
      </c>
      <c r="C120" s="139" t="s">
        <v>4972</v>
      </c>
      <c r="D120" s="139"/>
      <c r="E120" s="140" t="s">
        <v>4916</v>
      </c>
      <c r="F120" s="140" t="s">
        <v>3048</v>
      </c>
      <c r="G120" s="648"/>
      <c r="H120" s="648"/>
      <c r="I120" s="648"/>
      <c r="J120" s="648"/>
      <c r="K120" s="648"/>
    </row>
    <row r="121" spans="1:11" ht="31.5">
      <c r="A121" s="1">
        <v>114</v>
      </c>
      <c r="B121" s="127" t="s">
        <v>4971</v>
      </c>
      <c r="C121" s="139" t="s">
        <v>4973</v>
      </c>
      <c r="D121" s="139"/>
      <c r="E121" s="140" t="s">
        <v>4916</v>
      </c>
      <c r="F121" s="140" t="s">
        <v>3048</v>
      </c>
      <c r="G121" s="648"/>
      <c r="H121" s="648"/>
      <c r="I121" s="648"/>
      <c r="J121" s="648"/>
      <c r="K121" s="648"/>
    </row>
    <row r="122" spans="1:11">
      <c r="A122" s="1">
        <v>115</v>
      </c>
      <c r="B122" s="141" t="s">
        <v>4974</v>
      </c>
      <c r="C122" s="140" t="s">
        <v>3048</v>
      </c>
      <c r="D122" s="140"/>
      <c r="E122" s="140" t="s">
        <v>4916</v>
      </c>
      <c r="F122" s="140" t="s">
        <v>3048</v>
      </c>
      <c r="G122" s="648"/>
      <c r="H122" s="648"/>
      <c r="I122" s="648"/>
      <c r="J122" s="648"/>
      <c r="K122" s="648"/>
    </row>
    <row r="123" spans="1:11">
      <c r="A123" s="1">
        <v>116</v>
      </c>
      <c r="B123" s="123" t="s">
        <v>4975</v>
      </c>
      <c r="C123" s="1" t="s">
        <v>3900</v>
      </c>
      <c r="D123" s="1"/>
      <c r="E123" s="140" t="s">
        <v>4916</v>
      </c>
      <c r="F123" s="140" t="s">
        <v>3048</v>
      </c>
      <c r="G123" s="648"/>
      <c r="H123" s="648"/>
      <c r="I123" s="648"/>
      <c r="J123" s="648"/>
      <c r="K123" s="648"/>
    </row>
    <row r="124" spans="1:11">
      <c r="A124" s="1">
        <v>117</v>
      </c>
      <c r="B124" s="123" t="s">
        <v>4975</v>
      </c>
      <c r="C124" s="1" t="s">
        <v>3901</v>
      </c>
      <c r="D124" s="1"/>
      <c r="E124" s="140" t="s">
        <v>4916</v>
      </c>
      <c r="F124" s="140" t="s">
        <v>3048</v>
      </c>
      <c r="G124" s="648"/>
      <c r="H124" s="648"/>
      <c r="I124" s="648"/>
      <c r="J124" s="648"/>
      <c r="K124" s="648"/>
    </row>
    <row r="125" spans="1:11">
      <c r="A125" s="1">
        <v>118</v>
      </c>
      <c r="B125" s="123" t="s">
        <v>4976</v>
      </c>
      <c r="C125" s="1" t="s">
        <v>3900</v>
      </c>
      <c r="D125" s="1"/>
      <c r="E125" s="140" t="s">
        <v>4916</v>
      </c>
      <c r="F125" s="140" t="s">
        <v>3048</v>
      </c>
      <c r="G125" s="648"/>
      <c r="H125" s="648"/>
      <c r="I125" s="648"/>
      <c r="J125" s="648"/>
      <c r="K125" s="648"/>
    </row>
    <row r="126" spans="1:11">
      <c r="A126" s="1">
        <v>119</v>
      </c>
      <c r="B126" s="123" t="s">
        <v>4976</v>
      </c>
      <c r="C126" s="1" t="s">
        <v>3901</v>
      </c>
      <c r="D126" s="1"/>
      <c r="E126" s="140" t="s">
        <v>4916</v>
      </c>
      <c r="F126" s="140" t="s">
        <v>3048</v>
      </c>
      <c r="G126" s="648"/>
      <c r="H126" s="648"/>
      <c r="I126" s="648"/>
      <c r="J126" s="648"/>
      <c r="K126" s="648"/>
    </row>
    <row r="127" spans="1:11">
      <c r="A127" s="1">
        <v>120</v>
      </c>
      <c r="B127" s="123" t="s">
        <v>4977</v>
      </c>
      <c r="C127" s="1" t="s">
        <v>3900</v>
      </c>
      <c r="D127" s="1"/>
      <c r="E127" s="140" t="s">
        <v>4916</v>
      </c>
      <c r="F127" s="140" t="s">
        <v>3048</v>
      </c>
      <c r="G127" s="648"/>
      <c r="H127" s="648"/>
      <c r="I127" s="648"/>
      <c r="J127" s="648"/>
      <c r="K127" s="648"/>
    </row>
    <row r="128" spans="1:11">
      <c r="A128" s="1">
        <v>121</v>
      </c>
      <c r="B128" s="123" t="s">
        <v>4977</v>
      </c>
      <c r="C128" s="1" t="s">
        <v>3901</v>
      </c>
      <c r="D128" s="1"/>
      <c r="E128" s="140" t="s">
        <v>4916</v>
      </c>
      <c r="F128" s="140" t="s">
        <v>3048</v>
      </c>
      <c r="G128" s="648"/>
      <c r="H128" s="648"/>
      <c r="I128" s="648"/>
      <c r="J128" s="648"/>
      <c r="K128" s="648"/>
    </row>
    <row r="129" spans="1:11" ht="31.5">
      <c r="A129" s="1">
        <v>122</v>
      </c>
      <c r="B129" s="123" t="s">
        <v>4978</v>
      </c>
      <c r="C129" s="1" t="s">
        <v>4979</v>
      </c>
      <c r="D129" s="1" t="s">
        <v>2788</v>
      </c>
      <c r="E129" s="140" t="s">
        <v>4916</v>
      </c>
      <c r="F129" s="1" t="s">
        <v>3048</v>
      </c>
      <c r="G129" s="648"/>
      <c r="H129" s="648"/>
      <c r="I129" s="648"/>
      <c r="J129" s="648"/>
      <c r="K129" s="648"/>
    </row>
    <row r="130" spans="1:11" ht="31.5">
      <c r="A130" s="1">
        <v>123</v>
      </c>
      <c r="B130" s="123" t="s">
        <v>4978</v>
      </c>
      <c r="C130" s="1" t="s">
        <v>4980</v>
      </c>
      <c r="D130" s="1" t="s">
        <v>2788</v>
      </c>
      <c r="E130" s="140" t="s">
        <v>4916</v>
      </c>
      <c r="F130" s="1" t="s">
        <v>3048</v>
      </c>
      <c r="G130" s="648"/>
      <c r="H130" s="648"/>
      <c r="I130" s="648"/>
      <c r="J130" s="648"/>
      <c r="K130" s="648"/>
    </row>
    <row r="131" spans="1:11" ht="31.5">
      <c r="A131" s="1">
        <v>124</v>
      </c>
      <c r="B131" s="123" t="s">
        <v>4978</v>
      </c>
      <c r="C131" s="1" t="s">
        <v>4981</v>
      </c>
      <c r="D131" s="1" t="s">
        <v>2788</v>
      </c>
      <c r="E131" s="140" t="s">
        <v>4916</v>
      </c>
      <c r="F131" s="1" t="s">
        <v>3048</v>
      </c>
      <c r="G131" s="648"/>
      <c r="H131" s="648"/>
      <c r="I131" s="648"/>
      <c r="J131" s="648"/>
      <c r="K131" s="648"/>
    </row>
    <row r="132" spans="1:11" ht="31.5">
      <c r="A132" s="1">
        <v>125</v>
      </c>
      <c r="B132" s="123" t="s">
        <v>4978</v>
      </c>
      <c r="C132" s="1" t="s">
        <v>4982</v>
      </c>
      <c r="D132" s="1" t="s">
        <v>2788</v>
      </c>
      <c r="E132" s="140" t="s">
        <v>4916</v>
      </c>
      <c r="F132" s="1" t="s">
        <v>3048</v>
      </c>
      <c r="G132" s="648"/>
      <c r="H132" s="648"/>
      <c r="I132" s="648"/>
      <c r="J132" s="648"/>
      <c r="K132" s="648"/>
    </row>
    <row r="133" spans="1:11" ht="31.5">
      <c r="A133" s="1">
        <v>126</v>
      </c>
      <c r="B133" s="123" t="s">
        <v>4978</v>
      </c>
      <c r="C133" s="1" t="s">
        <v>4983</v>
      </c>
      <c r="D133" s="1" t="s">
        <v>2788</v>
      </c>
      <c r="E133" s="140" t="s">
        <v>4916</v>
      </c>
      <c r="F133" s="1" t="s">
        <v>3048</v>
      </c>
      <c r="G133" s="648"/>
      <c r="H133" s="648"/>
      <c r="I133" s="648"/>
      <c r="J133" s="648"/>
      <c r="K133" s="648"/>
    </row>
    <row r="134" spans="1:11" ht="31.5">
      <c r="A134" s="1">
        <v>127</v>
      </c>
      <c r="B134" s="123" t="s">
        <v>4978</v>
      </c>
      <c r="C134" s="1" t="s">
        <v>4984</v>
      </c>
      <c r="D134" s="1" t="s">
        <v>2788</v>
      </c>
      <c r="E134" s="140" t="s">
        <v>4916</v>
      </c>
      <c r="F134" s="1" t="s">
        <v>3048</v>
      </c>
      <c r="G134" s="648"/>
      <c r="H134" s="648"/>
      <c r="I134" s="648"/>
      <c r="J134" s="648"/>
      <c r="K134" s="648"/>
    </row>
    <row r="135" spans="1:11">
      <c r="A135" s="1">
        <v>128</v>
      </c>
      <c r="B135" s="123" t="s">
        <v>4985</v>
      </c>
      <c r="C135" s="1" t="s">
        <v>4986</v>
      </c>
      <c r="D135" s="1"/>
      <c r="E135" s="140" t="s">
        <v>4916</v>
      </c>
      <c r="F135" s="1" t="s">
        <v>3048</v>
      </c>
      <c r="G135" s="648"/>
      <c r="H135" s="648"/>
      <c r="I135" s="648"/>
      <c r="J135" s="648"/>
      <c r="K135" s="648"/>
    </row>
    <row r="136" spans="1:11">
      <c r="A136" s="1">
        <v>129</v>
      </c>
      <c r="B136" s="141" t="s">
        <v>4987</v>
      </c>
      <c r="C136" s="140" t="s">
        <v>4988</v>
      </c>
      <c r="D136" s="1"/>
      <c r="E136" s="140" t="s">
        <v>4916</v>
      </c>
      <c r="F136" s="1" t="s">
        <v>3048</v>
      </c>
      <c r="G136" s="648"/>
      <c r="H136" s="648"/>
      <c r="I136" s="648"/>
      <c r="J136" s="648"/>
      <c r="K136" s="648"/>
    </row>
    <row r="137" spans="1:11">
      <c r="A137" s="1">
        <v>130</v>
      </c>
      <c r="B137" s="141" t="s">
        <v>4987</v>
      </c>
      <c r="C137" s="140" t="s">
        <v>4989</v>
      </c>
      <c r="D137" s="1"/>
      <c r="E137" s="140" t="s">
        <v>4916</v>
      </c>
      <c r="F137" s="1" t="s">
        <v>3048</v>
      </c>
      <c r="G137" s="648"/>
      <c r="H137" s="648"/>
      <c r="I137" s="648"/>
      <c r="J137" s="648"/>
      <c r="K137" s="648"/>
    </row>
    <row r="138" spans="1:11">
      <c r="A138" s="1">
        <v>131</v>
      </c>
      <c r="B138" s="141" t="s">
        <v>4987</v>
      </c>
      <c r="C138" s="140" t="s">
        <v>4990</v>
      </c>
      <c r="D138" s="1"/>
      <c r="E138" s="140" t="s">
        <v>4916</v>
      </c>
      <c r="F138" s="1" t="s">
        <v>3048</v>
      </c>
      <c r="G138" s="648"/>
      <c r="H138" s="648"/>
      <c r="I138" s="648"/>
      <c r="J138" s="648"/>
      <c r="K138" s="648"/>
    </row>
    <row r="139" spans="1:11">
      <c r="A139" s="1">
        <v>132</v>
      </c>
      <c r="B139" s="141" t="s">
        <v>4987</v>
      </c>
      <c r="C139" s="140" t="s">
        <v>4991</v>
      </c>
      <c r="D139" s="1"/>
      <c r="E139" s="140" t="s">
        <v>4916</v>
      </c>
      <c r="F139" s="1" t="s">
        <v>3048</v>
      </c>
      <c r="G139" s="648"/>
      <c r="H139" s="648"/>
      <c r="I139" s="648"/>
      <c r="J139" s="648"/>
      <c r="K139" s="648"/>
    </row>
    <row r="140" spans="1:11">
      <c r="A140" s="1">
        <v>133</v>
      </c>
      <c r="B140" s="141" t="s">
        <v>4987</v>
      </c>
      <c r="C140" s="140" t="s">
        <v>4992</v>
      </c>
      <c r="D140" s="1"/>
      <c r="E140" s="140" t="s">
        <v>4916</v>
      </c>
      <c r="F140" s="1" t="s">
        <v>3048</v>
      </c>
      <c r="G140" s="648"/>
      <c r="H140" s="648"/>
      <c r="I140" s="648"/>
      <c r="J140" s="648"/>
      <c r="K140" s="648"/>
    </row>
    <row r="141" spans="1:11">
      <c r="A141" s="1">
        <v>134</v>
      </c>
      <c r="B141" s="141" t="s">
        <v>4987</v>
      </c>
      <c r="C141" s="140" t="s">
        <v>4993</v>
      </c>
      <c r="D141" s="1"/>
      <c r="E141" s="140" t="s">
        <v>4916</v>
      </c>
      <c r="F141" s="1" t="s">
        <v>3048</v>
      </c>
      <c r="G141" s="648"/>
      <c r="H141" s="648"/>
      <c r="I141" s="648"/>
      <c r="J141" s="648"/>
      <c r="K141" s="648"/>
    </row>
    <row r="142" spans="1:11">
      <c r="A142" s="1">
        <v>135</v>
      </c>
      <c r="B142" s="123" t="s">
        <v>4987</v>
      </c>
      <c r="C142" s="1" t="s">
        <v>4994</v>
      </c>
      <c r="D142" s="1"/>
      <c r="E142" s="140" t="s">
        <v>4916</v>
      </c>
      <c r="F142" s="1" t="s">
        <v>3048</v>
      </c>
      <c r="G142" s="648"/>
      <c r="H142" s="648"/>
      <c r="I142" s="648"/>
      <c r="J142" s="648"/>
      <c r="K142" s="648"/>
    </row>
    <row r="143" spans="1:11">
      <c r="A143" s="1">
        <v>136</v>
      </c>
      <c r="B143" s="123" t="s">
        <v>4995</v>
      </c>
      <c r="C143" s="1" t="s">
        <v>4996</v>
      </c>
      <c r="D143" s="1"/>
      <c r="E143" s="140" t="s">
        <v>4916</v>
      </c>
      <c r="F143" s="1" t="s">
        <v>3048</v>
      </c>
      <c r="G143" s="648"/>
      <c r="H143" s="648"/>
      <c r="I143" s="648"/>
      <c r="J143" s="648"/>
      <c r="K143" s="648"/>
    </row>
    <row r="144" spans="1:11">
      <c r="A144" s="1">
        <v>137</v>
      </c>
      <c r="B144" s="123" t="s">
        <v>4995</v>
      </c>
      <c r="C144" s="1" t="s">
        <v>4997</v>
      </c>
      <c r="D144" s="1"/>
      <c r="E144" s="140" t="s">
        <v>4916</v>
      </c>
      <c r="F144" s="1" t="s">
        <v>3048</v>
      </c>
      <c r="G144" s="648"/>
      <c r="H144" s="648"/>
      <c r="I144" s="648"/>
      <c r="J144" s="648"/>
      <c r="K144" s="648"/>
    </row>
    <row r="145" spans="1:11">
      <c r="A145" s="1">
        <v>138</v>
      </c>
      <c r="B145" s="123" t="s">
        <v>4995</v>
      </c>
      <c r="C145" s="1" t="s">
        <v>4998</v>
      </c>
      <c r="D145" s="1"/>
      <c r="E145" s="140" t="s">
        <v>4916</v>
      </c>
      <c r="F145" s="1" t="s">
        <v>3048</v>
      </c>
      <c r="G145" s="648"/>
      <c r="H145" s="648"/>
      <c r="I145" s="648"/>
      <c r="J145" s="648"/>
      <c r="K145" s="648"/>
    </row>
    <row r="146" spans="1:11">
      <c r="A146" s="1">
        <v>139</v>
      </c>
      <c r="B146" s="123" t="s">
        <v>4995</v>
      </c>
      <c r="C146" s="1" t="s">
        <v>4999</v>
      </c>
      <c r="D146" s="1"/>
      <c r="E146" s="140" t="s">
        <v>4916</v>
      </c>
      <c r="F146" s="1" t="s">
        <v>3048</v>
      </c>
      <c r="G146" s="648"/>
      <c r="H146" s="648"/>
      <c r="I146" s="648"/>
      <c r="J146" s="648"/>
      <c r="K146" s="648"/>
    </row>
    <row r="147" spans="1:11">
      <c r="A147" s="1">
        <v>140</v>
      </c>
      <c r="B147" s="123" t="s">
        <v>4995</v>
      </c>
      <c r="C147" s="1" t="s">
        <v>5000</v>
      </c>
      <c r="D147" s="1"/>
      <c r="E147" s="140" t="s">
        <v>4916</v>
      </c>
      <c r="F147" s="1" t="s">
        <v>3048</v>
      </c>
      <c r="G147" s="648"/>
      <c r="H147" s="648"/>
      <c r="I147" s="648"/>
      <c r="J147" s="648"/>
      <c r="K147" s="648"/>
    </row>
    <row r="148" spans="1:11">
      <c r="A148" s="1">
        <v>141</v>
      </c>
      <c r="B148" s="123" t="s">
        <v>4995</v>
      </c>
      <c r="C148" s="1" t="s">
        <v>5001</v>
      </c>
      <c r="D148" s="1"/>
      <c r="E148" s="140" t="s">
        <v>4916</v>
      </c>
      <c r="F148" s="1" t="s">
        <v>3048</v>
      </c>
      <c r="G148" s="648"/>
      <c r="H148" s="648"/>
      <c r="I148" s="648"/>
      <c r="J148" s="648"/>
      <c r="K148" s="648"/>
    </row>
    <row r="149" spans="1:11">
      <c r="A149" s="1">
        <v>142</v>
      </c>
      <c r="B149" s="123" t="s">
        <v>4995</v>
      </c>
      <c r="C149" s="1" t="s">
        <v>5002</v>
      </c>
      <c r="D149" s="1"/>
      <c r="E149" s="140" t="s">
        <v>4916</v>
      </c>
      <c r="F149" s="1" t="s">
        <v>3048</v>
      </c>
      <c r="G149" s="648"/>
      <c r="H149" s="648"/>
      <c r="I149" s="648"/>
      <c r="J149" s="648"/>
      <c r="K149" s="648"/>
    </row>
    <row r="150" spans="1:11">
      <c r="A150" s="1">
        <v>143</v>
      </c>
      <c r="B150" s="123" t="s">
        <v>4995</v>
      </c>
      <c r="C150" s="1" t="s">
        <v>5003</v>
      </c>
      <c r="D150" s="1"/>
      <c r="E150" s="140" t="s">
        <v>4916</v>
      </c>
      <c r="F150" s="1" t="s">
        <v>3048</v>
      </c>
      <c r="G150" s="648"/>
      <c r="H150" s="648"/>
      <c r="I150" s="648"/>
      <c r="J150" s="648"/>
      <c r="K150" s="648"/>
    </row>
    <row r="151" spans="1:11">
      <c r="A151" s="1">
        <v>144</v>
      </c>
      <c r="B151" s="123" t="s">
        <v>4995</v>
      </c>
      <c r="C151" s="1" t="s">
        <v>5004</v>
      </c>
      <c r="D151" s="1"/>
      <c r="E151" s="140" t="s">
        <v>4916</v>
      </c>
      <c r="F151" s="1" t="s">
        <v>3048</v>
      </c>
      <c r="G151" s="648"/>
      <c r="H151" s="648"/>
      <c r="I151" s="648"/>
      <c r="J151" s="648"/>
      <c r="K151" s="648"/>
    </row>
    <row r="152" spans="1:11">
      <c r="A152" s="1">
        <v>145</v>
      </c>
      <c r="B152" s="123" t="s">
        <v>4995</v>
      </c>
      <c r="C152" s="1" t="s">
        <v>5005</v>
      </c>
      <c r="D152" s="1"/>
      <c r="E152" s="140" t="s">
        <v>4916</v>
      </c>
      <c r="F152" s="1" t="s">
        <v>3048</v>
      </c>
      <c r="G152" s="648"/>
      <c r="H152" s="648"/>
      <c r="I152" s="648"/>
      <c r="J152" s="648"/>
      <c r="K152" s="648"/>
    </row>
    <row r="153" spans="1:11">
      <c r="A153" s="1">
        <v>146</v>
      </c>
      <c r="B153" s="123" t="s">
        <v>5006</v>
      </c>
      <c r="C153" s="1" t="s">
        <v>5007</v>
      </c>
      <c r="D153" s="1"/>
      <c r="E153" s="1" t="s">
        <v>5008</v>
      </c>
      <c r="F153" s="1" t="s">
        <v>3048</v>
      </c>
      <c r="G153" s="648"/>
      <c r="H153" s="648"/>
      <c r="I153" s="648"/>
      <c r="J153" s="648"/>
      <c r="K153" s="648"/>
    </row>
    <row r="154" spans="1:11">
      <c r="A154" s="1">
        <v>147</v>
      </c>
      <c r="B154" s="123" t="s">
        <v>5006</v>
      </c>
      <c r="C154" s="1" t="s">
        <v>5009</v>
      </c>
      <c r="D154" s="1"/>
      <c r="E154" s="140" t="s">
        <v>4916</v>
      </c>
      <c r="F154" s="1" t="s">
        <v>3048</v>
      </c>
      <c r="G154" s="648"/>
      <c r="H154" s="648"/>
      <c r="I154" s="648"/>
      <c r="J154" s="648"/>
      <c r="K154" s="648"/>
    </row>
    <row r="155" spans="1:11">
      <c r="A155" s="1">
        <v>148</v>
      </c>
      <c r="B155" s="123" t="s">
        <v>5006</v>
      </c>
      <c r="C155" s="1" t="s">
        <v>5010</v>
      </c>
      <c r="D155" s="1"/>
      <c r="E155" s="140" t="s">
        <v>4916</v>
      </c>
      <c r="F155" s="1" t="s">
        <v>3048</v>
      </c>
      <c r="G155" s="648"/>
      <c r="H155" s="648"/>
      <c r="I155" s="648"/>
      <c r="J155" s="648"/>
      <c r="K155" s="648"/>
    </row>
    <row r="156" spans="1:11">
      <c r="A156" s="1">
        <v>149</v>
      </c>
      <c r="B156" s="123" t="s">
        <v>5006</v>
      </c>
      <c r="C156" s="1" t="s">
        <v>5011</v>
      </c>
      <c r="D156" s="1"/>
      <c r="E156" s="140" t="s">
        <v>4916</v>
      </c>
      <c r="F156" s="1" t="s">
        <v>3048</v>
      </c>
      <c r="G156" s="648"/>
      <c r="H156" s="648"/>
      <c r="I156" s="648"/>
      <c r="J156" s="648"/>
      <c r="K156" s="648"/>
    </row>
    <row r="157" spans="1:11">
      <c r="A157" s="1">
        <v>150</v>
      </c>
      <c r="B157" s="123" t="s">
        <v>5006</v>
      </c>
      <c r="C157" s="1" t="s">
        <v>5012</v>
      </c>
      <c r="D157" s="1"/>
      <c r="E157" s="140" t="s">
        <v>4916</v>
      </c>
      <c r="F157" s="1" t="s">
        <v>3048</v>
      </c>
      <c r="G157" s="648"/>
      <c r="H157" s="648"/>
      <c r="I157" s="648"/>
      <c r="J157" s="648"/>
      <c r="K157" s="648"/>
    </row>
    <row r="158" spans="1:11">
      <c r="A158" s="1">
        <v>151</v>
      </c>
      <c r="B158" s="123" t="s">
        <v>5006</v>
      </c>
      <c r="C158" s="1" t="s">
        <v>5013</v>
      </c>
      <c r="D158" s="1"/>
      <c r="E158" s="1" t="s">
        <v>5014</v>
      </c>
      <c r="F158" s="1" t="s">
        <v>3048</v>
      </c>
      <c r="G158" s="648"/>
      <c r="H158" s="648"/>
      <c r="I158" s="648"/>
      <c r="J158" s="648"/>
      <c r="K158" s="648"/>
    </row>
    <row r="159" spans="1:11">
      <c r="A159" s="1">
        <v>152</v>
      </c>
      <c r="B159" s="123" t="s">
        <v>5006</v>
      </c>
      <c r="C159" s="1" t="s">
        <v>5015</v>
      </c>
      <c r="D159" s="1"/>
      <c r="E159" s="1" t="s">
        <v>5014</v>
      </c>
      <c r="F159" s="1" t="s">
        <v>3048</v>
      </c>
      <c r="G159" s="648"/>
      <c r="H159" s="648"/>
      <c r="I159" s="648"/>
      <c r="J159" s="648"/>
      <c r="K159" s="648"/>
    </row>
    <row r="160" spans="1:11">
      <c r="A160" s="1">
        <v>153</v>
      </c>
      <c r="B160" s="123" t="s">
        <v>5006</v>
      </c>
      <c r="C160" s="1" t="s">
        <v>5016</v>
      </c>
      <c r="D160" s="1"/>
      <c r="E160" s="1" t="s">
        <v>5014</v>
      </c>
      <c r="F160" s="1" t="s">
        <v>3048</v>
      </c>
      <c r="G160" s="648"/>
      <c r="H160" s="648"/>
      <c r="I160" s="648"/>
      <c r="J160" s="648"/>
      <c r="K160" s="648"/>
    </row>
    <row r="161" spans="1:11" ht="31.5">
      <c r="A161" s="1">
        <v>154</v>
      </c>
      <c r="B161" s="123" t="s">
        <v>5017</v>
      </c>
      <c r="C161" s="1" t="s">
        <v>4887</v>
      </c>
      <c r="D161" s="1" t="s">
        <v>2788</v>
      </c>
      <c r="E161" s="1" t="s">
        <v>4888</v>
      </c>
      <c r="F161" s="1" t="s">
        <v>3048</v>
      </c>
      <c r="G161" s="648"/>
      <c r="H161" s="648"/>
      <c r="I161" s="648"/>
      <c r="J161" s="648"/>
      <c r="K161" s="648"/>
    </row>
    <row r="162" spans="1:11" ht="31.5">
      <c r="A162" s="1">
        <v>155</v>
      </c>
      <c r="B162" s="123" t="s">
        <v>5018</v>
      </c>
      <c r="C162" s="1" t="s">
        <v>4887</v>
      </c>
      <c r="D162" s="1" t="s">
        <v>2788</v>
      </c>
      <c r="E162" s="1" t="s">
        <v>4888</v>
      </c>
      <c r="F162" s="1" t="s">
        <v>3048</v>
      </c>
      <c r="G162" s="648"/>
      <c r="H162" s="648"/>
      <c r="I162" s="648"/>
      <c r="J162" s="648"/>
      <c r="K162" s="648"/>
    </row>
    <row r="163" spans="1:11" ht="31.5">
      <c r="A163" s="1">
        <v>156</v>
      </c>
      <c r="B163" s="123" t="s">
        <v>5019</v>
      </c>
      <c r="C163" s="1" t="s">
        <v>4887</v>
      </c>
      <c r="D163" s="1" t="s">
        <v>2788</v>
      </c>
      <c r="E163" s="1" t="s">
        <v>4888</v>
      </c>
      <c r="F163" s="1" t="s">
        <v>3048</v>
      </c>
      <c r="G163" s="648"/>
      <c r="H163" s="648"/>
      <c r="I163" s="648"/>
      <c r="J163" s="648"/>
      <c r="K163" s="648"/>
    </row>
    <row r="164" spans="1:11">
      <c r="A164" s="1">
        <v>157</v>
      </c>
      <c r="B164" s="141" t="s">
        <v>5020</v>
      </c>
      <c r="C164" s="140" t="s">
        <v>4989</v>
      </c>
      <c r="D164" s="1"/>
      <c r="E164" s="140" t="s">
        <v>4916</v>
      </c>
      <c r="F164" s="1" t="s">
        <v>3048</v>
      </c>
      <c r="G164" s="648"/>
      <c r="H164" s="648"/>
      <c r="I164" s="648"/>
      <c r="J164" s="648"/>
      <c r="K164" s="648"/>
    </row>
    <row r="165" spans="1:11">
      <c r="A165" s="1">
        <v>158</v>
      </c>
      <c r="B165" s="141" t="s">
        <v>5020</v>
      </c>
      <c r="C165" s="140" t="s">
        <v>5021</v>
      </c>
      <c r="D165" s="1"/>
      <c r="E165" s="140" t="s">
        <v>4916</v>
      </c>
      <c r="F165" s="1" t="s">
        <v>3048</v>
      </c>
      <c r="G165" s="648"/>
      <c r="H165" s="648"/>
      <c r="I165" s="648"/>
      <c r="J165" s="648"/>
      <c r="K165" s="648"/>
    </row>
    <row r="166" spans="1:11">
      <c r="A166" s="530">
        <v>159</v>
      </c>
      <c r="B166" s="531" t="s">
        <v>5020</v>
      </c>
      <c r="C166" s="532" t="s">
        <v>5022</v>
      </c>
      <c r="D166" s="530"/>
      <c r="E166" s="532" t="s">
        <v>4916</v>
      </c>
      <c r="F166" s="530" t="s">
        <v>3048</v>
      </c>
      <c r="G166" s="649"/>
      <c r="H166" s="649"/>
      <c r="I166" s="649"/>
      <c r="J166" s="649"/>
      <c r="K166" s="649"/>
    </row>
    <row r="168" spans="1:11" s="545" customFormat="1" ht="18.75" customHeight="1">
      <c r="A168" s="677" t="s">
        <v>7775</v>
      </c>
      <c r="B168" s="678"/>
      <c r="C168" s="376"/>
      <c r="F168" s="551" t="s">
        <v>7776</v>
      </c>
    </row>
  </sheetData>
  <mergeCells count="11">
    <mergeCell ref="A168:B168"/>
    <mergeCell ref="B3:E3"/>
    <mergeCell ref="G6:I6"/>
    <mergeCell ref="J6:K6"/>
    <mergeCell ref="A6:A7"/>
    <mergeCell ref="B6:B7"/>
    <mergeCell ref="C6:C7"/>
    <mergeCell ref="D6:D7"/>
    <mergeCell ref="E6:E7"/>
    <mergeCell ref="F6:F7"/>
    <mergeCell ref="A5:H5"/>
  </mergeCells>
  <pageMargins left="0.23622047244094491" right="0.23622047244094491" top="0.74803149606299213" bottom="0.74803149606299213" header="0.31496062992125984" footer="0.31496062992125984"/>
  <pageSetup paperSize="9" orientation="landscape"/>
  <headerFooter>
    <oddFooter>&amp;CCTCH - &amp;P</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topLeftCell="A13" workbookViewId="0">
      <selection activeCell="A19" sqref="A19:XFD21"/>
    </sheetView>
  </sheetViews>
  <sheetFormatPr defaultRowHeight="12.75"/>
  <cols>
    <col min="2" max="2" width="16" customWidth="1"/>
    <col min="3" max="3" width="18" customWidth="1"/>
  </cols>
  <sheetData>
    <row r="1" spans="1:16" s="603" customFormat="1" ht="18.75">
      <c r="A1" s="602" t="s">
        <v>7759</v>
      </c>
      <c r="B1" s="604"/>
      <c r="E1" s="605"/>
    </row>
    <row r="2" spans="1:16" s="603" customFormat="1" ht="18.75">
      <c r="A2" s="602" t="s">
        <v>7760</v>
      </c>
      <c r="B2" s="604"/>
      <c r="E2" s="605"/>
    </row>
    <row r="3" spans="1:16" s="606" customFormat="1" ht="33.75" customHeight="1">
      <c r="G3" s="707" t="s">
        <v>7779</v>
      </c>
      <c r="H3" s="707"/>
      <c r="I3" s="707"/>
      <c r="J3" s="694"/>
      <c r="K3" s="694"/>
      <c r="L3" s="694"/>
      <c r="M3" s="694"/>
    </row>
    <row r="4" spans="1:16" s="606" customFormat="1" ht="23.25" customHeight="1">
      <c r="A4" s="602" t="s">
        <v>7761</v>
      </c>
      <c r="B4" s="611"/>
      <c r="C4" s="611"/>
      <c r="D4" s="611"/>
      <c r="E4" s="611"/>
    </row>
    <row r="5" spans="1:16" s="10" customFormat="1" ht="27" customHeight="1">
      <c r="A5" s="708" t="s">
        <v>7802</v>
      </c>
      <c r="B5" s="708"/>
      <c r="C5" s="708"/>
      <c r="D5" s="708"/>
      <c r="E5" s="694"/>
      <c r="F5" s="694"/>
      <c r="G5" s="694"/>
      <c r="H5" s="694"/>
      <c r="I5" s="694"/>
      <c r="J5" s="694"/>
      <c r="K5" s="694"/>
      <c r="L5" s="694"/>
    </row>
    <row r="7" spans="1:16" s="8" customFormat="1" ht="75.75" customHeight="1">
      <c r="A7" s="774" t="s">
        <v>1450</v>
      </c>
      <c r="B7" s="774" t="s">
        <v>3912</v>
      </c>
      <c r="C7" s="774" t="s">
        <v>3872</v>
      </c>
      <c r="D7" s="774" t="s">
        <v>3584</v>
      </c>
      <c r="E7" s="786" t="s">
        <v>2786</v>
      </c>
      <c r="F7" s="774" t="s">
        <v>2784</v>
      </c>
      <c r="G7" s="750" t="s">
        <v>7764</v>
      </c>
      <c r="H7" s="699"/>
      <c r="I7" s="699"/>
      <c r="J7" s="684" t="s">
        <v>32</v>
      </c>
      <c r="K7" s="685"/>
      <c r="L7" s="704" t="s">
        <v>7770</v>
      </c>
      <c r="M7" s="685"/>
      <c r="N7" s="685"/>
      <c r="O7" s="685"/>
      <c r="P7" s="685"/>
    </row>
    <row r="8" spans="1:16" s="126" customFormat="1" ht="115.5">
      <c r="A8" s="722"/>
      <c r="B8" s="780"/>
      <c r="C8" s="780"/>
      <c r="D8" s="780"/>
      <c r="E8" s="685"/>
      <c r="F8" s="780"/>
      <c r="G8" s="540" t="s">
        <v>7785</v>
      </c>
      <c r="H8" s="541" t="s">
        <v>7757</v>
      </c>
      <c r="I8" s="541" t="s">
        <v>7758</v>
      </c>
      <c r="J8" s="596" t="s">
        <v>7765</v>
      </c>
      <c r="K8" s="596" t="s">
        <v>7766</v>
      </c>
      <c r="L8" s="593" t="s">
        <v>7771</v>
      </c>
      <c r="M8" s="593" t="s">
        <v>7772</v>
      </c>
      <c r="N8" s="593" t="s">
        <v>7773</v>
      </c>
      <c r="O8" s="593" t="s">
        <v>7774</v>
      </c>
      <c r="P8" s="593" t="s">
        <v>7774</v>
      </c>
    </row>
    <row r="9" spans="1:16">
      <c r="A9" s="655"/>
      <c r="B9" s="655"/>
      <c r="C9" s="655"/>
      <c r="D9" s="655"/>
      <c r="E9" s="655"/>
      <c r="F9" s="655"/>
      <c r="G9" s="655"/>
      <c r="H9" s="655"/>
      <c r="I9" s="655"/>
      <c r="J9" s="655"/>
      <c r="K9" s="655"/>
      <c r="L9" s="655"/>
      <c r="M9" s="655"/>
      <c r="N9" s="655"/>
      <c r="O9" s="655"/>
      <c r="P9" s="655"/>
    </row>
    <row r="10" spans="1:16">
      <c r="A10" s="651"/>
      <c r="B10" s="651"/>
      <c r="C10" s="651"/>
      <c r="D10" s="651"/>
      <c r="E10" s="651"/>
      <c r="F10" s="651"/>
      <c r="G10" s="651"/>
      <c r="H10" s="651"/>
      <c r="I10" s="651"/>
      <c r="J10" s="651"/>
      <c r="K10" s="651"/>
      <c r="L10" s="651"/>
      <c r="M10" s="651"/>
      <c r="N10" s="651"/>
      <c r="O10" s="651"/>
      <c r="P10" s="651"/>
    </row>
    <row r="11" spans="1:16">
      <c r="A11" s="651"/>
      <c r="B11" s="651"/>
      <c r="C11" s="651"/>
      <c r="D11" s="651"/>
      <c r="E11" s="651"/>
      <c r="F11" s="651"/>
      <c r="G11" s="651"/>
      <c r="H11" s="651"/>
      <c r="I11" s="651"/>
      <c r="J11" s="651"/>
      <c r="K11" s="651"/>
      <c r="L11" s="651"/>
      <c r="M11" s="651"/>
      <c r="N11" s="651"/>
      <c r="O11" s="651"/>
      <c r="P11" s="651"/>
    </row>
    <row r="12" spans="1:16">
      <c r="A12" s="651"/>
      <c r="B12" s="651"/>
      <c r="C12" s="651"/>
      <c r="D12" s="651"/>
      <c r="E12" s="651"/>
      <c r="F12" s="651"/>
      <c r="G12" s="651"/>
      <c r="H12" s="651"/>
      <c r="I12" s="651"/>
      <c r="J12" s="651"/>
      <c r="K12" s="651"/>
      <c r="L12" s="651"/>
      <c r="M12" s="651"/>
      <c r="N12" s="651"/>
      <c r="O12" s="651"/>
      <c r="P12" s="651"/>
    </row>
    <row r="13" spans="1:16">
      <c r="A13" s="651"/>
      <c r="B13" s="651"/>
      <c r="C13" s="651"/>
      <c r="D13" s="651"/>
      <c r="E13" s="651"/>
      <c r="F13" s="651"/>
      <c r="G13" s="651"/>
      <c r="H13" s="651"/>
      <c r="I13" s="651"/>
      <c r="J13" s="651"/>
      <c r="K13" s="651"/>
      <c r="L13" s="651"/>
      <c r="M13" s="651"/>
      <c r="N13" s="651"/>
      <c r="O13" s="651"/>
      <c r="P13" s="651"/>
    </row>
    <row r="14" spans="1:16">
      <c r="A14" s="651"/>
      <c r="B14" s="651"/>
      <c r="C14" s="651"/>
      <c r="D14" s="651"/>
      <c r="E14" s="651"/>
      <c r="F14" s="651"/>
      <c r="G14" s="651"/>
      <c r="H14" s="651"/>
      <c r="I14" s="651"/>
      <c r="J14" s="651"/>
      <c r="K14" s="651"/>
      <c r="L14" s="651"/>
      <c r="M14" s="651"/>
      <c r="N14" s="651"/>
      <c r="O14" s="651"/>
      <c r="P14" s="651"/>
    </row>
    <row r="15" spans="1:16">
      <c r="A15" s="651"/>
      <c r="B15" s="651"/>
      <c r="C15" s="651"/>
      <c r="D15" s="651"/>
      <c r="E15" s="651"/>
      <c r="F15" s="651"/>
      <c r="G15" s="651"/>
      <c r="H15" s="651"/>
      <c r="I15" s="651"/>
      <c r="J15" s="651"/>
      <c r="K15" s="651"/>
      <c r="L15" s="651"/>
      <c r="M15" s="651"/>
      <c r="N15" s="651"/>
      <c r="O15" s="651"/>
      <c r="P15" s="651"/>
    </row>
    <row r="16" spans="1:16">
      <c r="A16" s="651"/>
      <c r="B16" s="651"/>
      <c r="C16" s="651"/>
      <c r="D16" s="651"/>
      <c r="E16" s="651"/>
      <c r="F16" s="651"/>
      <c r="G16" s="651"/>
      <c r="H16" s="651"/>
      <c r="I16" s="651"/>
      <c r="J16" s="651"/>
      <c r="K16" s="651"/>
      <c r="L16" s="651"/>
      <c r="M16" s="651"/>
      <c r="N16" s="651"/>
      <c r="O16" s="651"/>
      <c r="P16" s="651"/>
    </row>
    <row r="17" spans="1:16">
      <c r="A17" s="652"/>
      <c r="B17" s="652"/>
      <c r="C17" s="652"/>
      <c r="D17" s="652"/>
      <c r="E17" s="652"/>
      <c r="F17" s="652"/>
      <c r="G17" s="652"/>
      <c r="H17" s="652"/>
      <c r="I17" s="652"/>
      <c r="J17" s="652"/>
      <c r="K17" s="652"/>
      <c r="L17" s="652"/>
      <c r="M17" s="652"/>
      <c r="N17" s="652"/>
      <c r="O17" s="652"/>
      <c r="P17" s="652"/>
    </row>
    <row r="19" spans="1:16" s="561" customFormat="1" ht="18.75" customHeight="1">
      <c r="A19" s="701" t="s">
        <v>7775</v>
      </c>
      <c r="B19" s="701"/>
      <c r="C19" s="701"/>
      <c r="D19" s="701"/>
      <c r="E19" s="583"/>
      <c r="F19" s="583"/>
      <c r="G19" s="568" t="s">
        <v>7776</v>
      </c>
    </row>
    <row r="20" spans="1:16" s="569" customFormat="1" ht="16.5">
      <c r="B20" s="584"/>
      <c r="C20" s="584"/>
      <c r="D20" s="585"/>
      <c r="E20" s="586"/>
      <c r="F20" s="586"/>
    </row>
    <row r="21" spans="1:16" s="587" customFormat="1" ht="17.25" customHeight="1">
      <c r="A21" s="587" t="s">
        <v>7777</v>
      </c>
      <c r="B21" s="588"/>
      <c r="C21" s="588"/>
      <c r="D21" s="588"/>
      <c r="E21" s="589"/>
      <c r="F21" s="589"/>
    </row>
  </sheetData>
  <mergeCells count="12">
    <mergeCell ref="L7:P7"/>
    <mergeCell ref="A19:D19"/>
    <mergeCell ref="G3:M3"/>
    <mergeCell ref="A5:L5"/>
    <mergeCell ref="A7:A8"/>
    <mergeCell ref="B7:B8"/>
    <mergeCell ref="C7:C8"/>
    <mergeCell ref="D7:D8"/>
    <mergeCell ref="E7:E8"/>
    <mergeCell ref="F7:F8"/>
    <mergeCell ref="G7:I7"/>
    <mergeCell ref="J7:K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6"/>
  <sheetViews>
    <sheetView showRuler="0" workbookViewId="0">
      <selection activeCell="A249" sqref="A249:A354"/>
    </sheetView>
  </sheetViews>
  <sheetFormatPr defaultColWidth="9.140625" defaultRowHeight="16.5"/>
  <cols>
    <col min="1" max="1" width="5.7109375" style="10" customWidth="1"/>
    <col min="2" max="2" width="30" style="165" customWidth="1"/>
    <col min="3" max="3" width="31.28515625" style="164" customWidth="1"/>
    <col min="4" max="4" width="16.42578125" style="92" customWidth="1"/>
    <col min="5" max="5" width="18.140625" style="164" customWidth="1"/>
    <col min="6" max="6" width="11" style="25" customWidth="1"/>
    <col min="7" max="9" width="9.140625" style="10"/>
    <col min="10" max="11" width="11.5703125" style="10" customWidth="1"/>
    <col min="12" max="16384" width="9.140625" style="10"/>
  </cols>
  <sheetData>
    <row r="1" spans="1:11" s="603" customFormat="1" ht="18.75">
      <c r="A1" s="602" t="s">
        <v>7759</v>
      </c>
      <c r="C1" s="604"/>
      <c r="D1" s="604"/>
      <c r="E1" s="605"/>
      <c r="G1" s="606"/>
      <c r="H1" s="606"/>
      <c r="I1" s="606"/>
      <c r="J1" s="607"/>
      <c r="K1" s="607"/>
    </row>
    <row r="2" spans="1:11" s="603" customFormat="1" ht="18.75">
      <c r="A2" s="602" t="s">
        <v>7760</v>
      </c>
      <c r="C2" s="604"/>
      <c r="D2" s="604"/>
      <c r="E2" s="605"/>
      <c r="J2" s="607"/>
      <c r="K2" s="607"/>
    </row>
    <row r="3" spans="1:11" s="606" customFormat="1" ht="33.75" customHeight="1">
      <c r="B3" s="608"/>
      <c r="C3" s="609"/>
      <c r="D3" s="707" t="s">
        <v>7779</v>
      </c>
      <c r="E3" s="707"/>
      <c r="F3" s="707"/>
      <c r="G3" s="707"/>
      <c r="H3" s="707"/>
      <c r="I3" s="707"/>
      <c r="J3" s="707"/>
      <c r="K3" s="707"/>
    </row>
    <row r="4" spans="1:11" s="606" customFormat="1" ht="23.25" customHeight="1">
      <c r="A4" s="602" t="s">
        <v>7761</v>
      </c>
      <c r="B4" s="610"/>
      <c r="C4" s="604"/>
      <c r="D4" s="611"/>
      <c r="E4" s="611"/>
      <c r="F4" s="611"/>
      <c r="G4" s="611"/>
      <c r="H4" s="611"/>
      <c r="I4" s="611"/>
      <c r="J4" s="612"/>
      <c r="K4" s="612"/>
    </row>
    <row r="5" spans="1:11" ht="27" customHeight="1">
      <c r="A5" s="708" t="s">
        <v>7780</v>
      </c>
      <c r="B5" s="708"/>
      <c r="C5" s="708"/>
      <c r="D5" s="708"/>
      <c r="E5" s="708"/>
      <c r="F5" s="708"/>
      <c r="G5" s="708"/>
      <c r="H5" s="708"/>
      <c r="I5" s="708"/>
      <c r="J5" s="708"/>
      <c r="K5" s="708"/>
    </row>
    <row r="6" spans="1:11" ht="21" customHeight="1">
      <c r="A6" s="709" t="s">
        <v>7781</v>
      </c>
      <c r="B6" s="710"/>
      <c r="C6" s="710"/>
      <c r="D6" s="710"/>
      <c r="E6" s="710"/>
      <c r="F6" s="710"/>
      <c r="G6" s="710"/>
      <c r="H6" s="710"/>
      <c r="I6" s="710"/>
      <c r="J6" s="710"/>
      <c r="K6" s="370"/>
    </row>
    <row r="7" spans="1:11" ht="18.75" customHeight="1">
      <c r="B7" s="25"/>
      <c r="C7" s="613"/>
      <c r="D7" s="164"/>
      <c r="F7" s="164"/>
      <c r="G7" s="614"/>
      <c r="H7" s="614"/>
      <c r="I7" s="614"/>
      <c r="J7" s="615"/>
      <c r="K7" s="370"/>
    </row>
    <row r="8" spans="1:11" s="25" customFormat="1" ht="93.75" customHeight="1">
      <c r="A8" s="711" t="s">
        <v>1450</v>
      </c>
      <c r="B8" s="713" t="s">
        <v>1409</v>
      </c>
      <c r="C8" s="715" t="s">
        <v>5090</v>
      </c>
      <c r="D8" s="715" t="s">
        <v>5089</v>
      </c>
      <c r="E8" s="713" t="s">
        <v>1411</v>
      </c>
      <c r="F8" s="713" t="s">
        <v>1412</v>
      </c>
      <c r="G8" s="718" t="s">
        <v>7764</v>
      </c>
      <c r="H8" s="719"/>
      <c r="I8" s="720"/>
      <c r="J8" s="721" t="s">
        <v>32</v>
      </c>
      <c r="K8" s="722"/>
    </row>
    <row r="9" spans="1:11" s="534" customFormat="1" ht="80.25" customHeight="1">
      <c r="A9" s="712"/>
      <c r="B9" s="714"/>
      <c r="C9" s="716"/>
      <c r="D9" s="717"/>
      <c r="E9" s="714"/>
      <c r="F9" s="714"/>
      <c r="G9" s="616" t="s">
        <v>7785</v>
      </c>
      <c r="H9" s="617" t="s">
        <v>7757</v>
      </c>
      <c r="I9" s="617" t="s">
        <v>7758</v>
      </c>
      <c r="J9" s="618" t="s">
        <v>7765</v>
      </c>
      <c r="K9" s="618" t="s">
        <v>7766</v>
      </c>
    </row>
    <row r="10" spans="1:11" s="92" customFormat="1">
      <c r="A10" s="337">
        <v>1</v>
      </c>
      <c r="B10" s="382" t="s">
        <v>718</v>
      </c>
      <c r="C10" s="338" t="s">
        <v>1256</v>
      </c>
      <c r="D10" s="338" t="s">
        <v>5093</v>
      </c>
      <c r="E10" s="338" t="s">
        <v>1205</v>
      </c>
      <c r="F10" s="338" t="s">
        <v>1255</v>
      </c>
      <c r="G10" s="337"/>
      <c r="H10" s="337"/>
      <c r="I10" s="337"/>
      <c r="J10" s="337"/>
      <c r="K10" s="337"/>
    </row>
    <row r="11" spans="1:11" s="92" customFormat="1">
      <c r="A11" s="13">
        <v>2</v>
      </c>
      <c r="B11" s="31" t="s">
        <v>718</v>
      </c>
      <c r="C11" s="14" t="s">
        <v>488</v>
      </c>
      <c r="D11" s="14" t="s">
        <v>5093</v>
      </c>
      <c r="E11" s="14" t="s">
        <v>1205</v>
      </c>
      <c r="F11" s="14" t="s">
        <v>1255</v>
      </c>
      <c r="G11" s="13"/>
      <c r="H11" s="13"/>
      <c r="I11" s="13"/>
      <c r="J11" s="13"/>
      <c r="K11" s="13"/>
    </row>
    <row r="12" spans="1:11" s="92" customFormat="1">
      <c r="A12" s="13">
        <v>3</v>
      </c>
      <c r="B12" s="31" t="s">
        <v>1405</v>
      </c>
      <c r="C12" s="14" t="s">
        <v>676</v>
      </c>
      <c r="D12" s="14" t="s">
        <v>5093</v>
      </c>
      <c r="E12" s="14" t="s">
        <v>1205</v>
      </c>
      <c r="F12" s="14" t="s">
        <v>1255</v>
      </c>
      <c r="G12" s="13"/>
      <c r="H12" s="13"/>
      <c r="I12" s="13"/>
      <c r="J12" s="13"/>
      <c r="K12" s="13"/>
    </row>
    <row r="13" spans="1:11" s="92" customFormat="1">
      <c r="A13" s="13">
        <v>4</v>
      </c>
      <c r="B13" s="31" t="s">
        <v>1405</v>
      </c>
      <c r="C13" s="14" t="s">
        <v>1206</v>
      </c>
      <c r="D13" s="14"/>
      <c r="E13" s="14" t="s">
        <v>1207</v>
      </c>
      <c r="F13" s="14" t="s">
        <v>1208</v>
      </c>
      <c r="G13" s="13"/>
      <c r="H13" s="13"/>
      <c r="I13" s="13"/>
      <c r="J13" s="13"/>
      <c r="K13" s="13"/>
    </row>
    <row r="14" spans="1:11" s="92" customFormat="1">
      <c r="A14" s="13">
        <v>5</v>
      </c>
      <c r="B14" s="31" t="s">
        <v>1424</v>
      </c>
      <c r="C14" s="14" t="s">
        <v>1250</v>
      </c>
      <c r="D14" s="14" t="s">
        <v>5093</v>
      </c>
      <c r="E14" s="14" t="s">
        <v>172</v>
      </c>
      <c r="F14" s="14" t="s">
        <v>1255</v>
      </c>
      <c r="G14" s="13"/>
      <c r="H14" s="13"/>
      <c r="I14" s="13"/>
      <c r="J14" s="13"/>
      <c r="K14" s="13"/>
    </row>
    <row r="15" spans="1:11" s="92" customFormat="1" ht="33">
      <c r="A15" s="13">
        <v>6</v>
      </c>
      <c r="B15" s="31" t="s">
        <v>1424</v>
      </c>
      <c r="C15" s="14" t="s">
        <v>1525</v>
      </c>
      <c r="D15" s="14"/>
      <c r="E15" s="14" t="s">
        <v>1526</v>
      </c>
      <c r="F15" s="14" t="s">
        <v>1208</v>
      </c>
      <c r="G15" s="13"/>
      <c r="H15" s="13"/>
      <c r="I15" s="13"/>
      <c r="J15" s="13"/>
      <c r="K15" s="13"/>
    </row>
    <row r="16" spans="1:11" s="92" customFormat="1">
      <c r="A16" s="13">
        <v>7</v>
      </c>
      <c r="B16" s="30" t="s">
        <v>441</v>
      </c>
      <c r="C16" s="14" t="s">
        <v>1921</v>
      </c>
      <c r="D16" s="14"/>
      <c r="E16" s="14" t="s">
        <v>1214</v>
      </c>
      <c r="F16" s="14" t="s">
        <v>65</v>
      </c>
      <c r="G16" s="13"/>
      <c r="H16" s="13"/>
      <c r="I16" s="13"/>
      <c r="J16" s="13"/>
      <c r="K16" s="13"/>
    </row>
    <row r="17" spans="1:11" s="92" customFormat="1">
      <c r="A17" s="13">
        <v>8</v>
      </c>
      <c r="B17" s="31" t="s">
        <v>1216</v>
      </c>
      <c r="C17" s="14" t="s">
        <v>2336</v>
      </c>
      <c r="D17" s="14"/>
      <c r="E17" s="14" t="s">
        <v>1214</v>
      </c>
      <c r="F17" s="14" t="s">
        <v>1217</v>
      </c>
      <c r="G17" s="13"/>
      <c r="H17" s="13"/>
      <c r="I17" s="13"/>
      <c r="J17" s="13"/>
      <c r="K17" s="13"/>
    </row>
    <row r="18" spans="1:11" s="92" customFormat="1">
      <c r="A18" s="13">
        <v>9</v>
      </c>
      <c r="B18" s="31" t="s">
        <v>1216</v>
      </c>
      <c r="C18" s="14" t="s">
        <v>1218</v>
      </c>
      <c r="D18" s="14"/>
      <c r="E18" s="14" t="s">
        <v>1214</v>
      </c>
      <c r="F18" s="14" t="s">
        <v>65</v>
      </c>
      <c r="G18" s="13"/>
      <c r="H18" s="13"/>
      <c r="I18" s="13"/>
      <c r="J18" s="13"/>
      <c r="K18" s="13"/>
    </row>
    <row r="19" spans="1:11" s="92" customFormat="1">
      <c r="A19" s="13">
        <v>10</v>
      </c>
      <c r="B19" s="31" t="s">
        <v>1219</v>
      </c>
      <c r="C19" s="14" t="s">
        <v>1732</v>
      </c>
      <c r="D19" s="14"/>
      <c r="E19" s="14" t="s">
        <v>1214</v>
      </c>
      <c r="F19" s="14" t="s">
        <v>1217</v>
      </c>
      <c r="G19" s="13"/>
      <c r="H19" s="13"/>
      <c r="I19" s="13"/>
      <c r="J19" s="13"/>
      <c r="K19" s="13"/>
    </row>
    <row r="20" spans="1:11" s="92" customFormat="1">
      <c r="A20" s="13">
        <v>11</v>
      </c>
      <c r="B20" s="33" t="s">
        <v>1184</v>
      </c>
      <c r="C20" s="14" t="s">
        <v>1215</v>
      </c>
      <c r="D20" s="14"/>
      <c r="E20" s="14" t="s">
        <v>1214</v>
      </c>
      <c r="F20" s="14" t="s">
        <v>65</v>
      </c>
      <c r="G20" s="13"/>
      <c r="H20" s="13"/>
      <c r="I20" s="13"/>
      <c r="J20" s="13"/>
      <c r="K20" s="13"/>
    </row>
    <row r="21" spans="1:11" s="92" customFormat="1">
      <c r="A21" s="13">
        <v>12</v>
      </c>
      <c r="B21" s="31" t="s">
        <v>182</v>
      </c>
      <c r="C21" s="14" t="s">
        <v>1213</v>
      </c>
      <c r="D21" s="14"/>
      <c r="E21" s="14" t="s">
        <v>1214</v>
      </c>
      <c r="F21" s="14" t="s">
        <v>65</v>
      </c>
      <c r="G21" s="13"/>
      <c r="H21" s="13"/>
      <c r="I21" s="13"/>
      <c r="J21" s="13"/>
      <c r="K21" s="13"/>
    </row>
    <row r="22" spans="1:11" s="92" customFormat="1">
      <c r="A22" s="13">
        <v>13</v>
      </c>
      <c r="B22" s="31" t="s">
        <v>182</v>
      </c>
      <c r="C22" s="14" t="s">
        <v>1220</v>
      </c>
      <c r="D22" s="14"/>
      <c r="E22" s="14" t="s">
        <v>1214</v>
      </c>
      <c r="F22" s="14" t="s">
        <v>65</v>
      </c>
      <c r="G22" s="13"/>
      <c r="H22" s="13"/>
      <c r="I22" s="13"/>
      <c r="J22" s="13"/>
      <c r="K22" s="13"/>
    </row>
    <row r="23" spans="1:11" s="92" customFormat="1">
      <c r="A23" s="13">
        <v>14</v>
      </c>
      <c r="B23" s="31" t="s">
        <v>182</v>
      </c>
      <c r="C23" s="14" t="s">
        <v>1221</v>
      </c>
      <c r="D23" s="14"/>
      <c r="E23" s="14" t="s">
        <v>1214</v>
      </c>
      <c r="F23" s="14" t="s">
        <v>65</v>
      </c>
      <c r="G23" s="13"/>
      <c r="H23" s="13"/>
      <c r="I23" s="13"/>
      <c r="J23" s="13"/>
      <c r="K23" s="13"/>
    </row>
    <row r="24" spans="1:11" s="92" customFormat="1">
      <c r="A24" s="13">
        <v>15</v>
      </c>
      <c r="B24" s="31" t="s">
        <v>182</v>
      </c>
      <c r="C24" s="14" t="s">
        <v>1222</v>
      </c>
      <c r="D24" s="14"/>
      <c r="E24" s="14" t="s">
        <v>1214</v>
      </c>
      <c r="F24" s="14" t="s">
        <v>65</v>
      </c>
      <c r="G24" s="13"/>
      <c r="H24" s="13"/>
      <c r="I24" s="13"/>
      <c r="J24" s="13"/>
      <c r="K24" s="13"/>
    </row>
    <row r="25" spans="1:11" s="92" customFormat="1" ht="19.5" customHeight="1">
      <c r="A25" s="13">
        <v>16</v>
      </c>
      <c r="B25" s="31" t="s">
        <v>1762</v>
      </c>
      <c r="C25" s="14" t="s">
        <v>202</v>
      </c>
      <c r="D25" s="14" t="s">
        <v>5093</v>
      </c>
      <c r="E25" s="14" t="s">
        <v>1205</v>
      </c>
      <c r="F25" s="14" t="s">
        <v>1255</v>
      </c>
      <c r="G25" s="13"/>
      <c r="H25" s="13"/>
      <c r="I25" s="13"/>
      <c r="J25" s="13"/>
      <c r="K25" s="13"/>
    </row>
    <row r="26" spans="1:11" s="92" customFormat="1">
      <c r="A26" s="13">
        <v>17</v>
      </c>
      <c r="B26" s="31" t="s">
        <v>996</v>
      </c>
      <c r="C26" s="14" t="s">
        <v>1801</v>
      </c>
      <c r="D26" s="14" t="s">
        <v>5093</v>
      </c>
      <c r="E26" s="14" t="s">
        <v>1205</v>
      </c>
      <c r="F26" s="14" t="s">
        <v>1255</v>
      </c>
      <c r="G26" s="13"/>
      <c r="H26" s="13"/>
      <c r="I26" s="13"/>
      <c r="J26" s="13"/>
      <c r="K26" s="13"/>
    </row>
    <row r="27" spans="1:11" s="92" customFormat="1">
      <c r="A27" s="13">
        <v>18</v>
      </c>
      <c r="B27" s="31" t="s">
        <v>2009</v>
      </c>
      <c r="C27" s="14" t="s">
        <v>1098</v>
      </c>
      <c r="D27" s="14" t="s">
        <v>5093</v>
      </c>
      <c r="E27" s="14" t="s">
        <v>801</v>
      </c>
      <c r="F27" s="14" t="s">
        <v>1255</v>
      </c>
      <c r="G27" s="13"/>
      <c r="H27" s="13"/>
      <c r="I27" s="13"/>
      <c r="J27" s="13"/>
      <c r="K27" s="13"/>
    </row>
    <row r="28" spans="1:11" s="92" customFormat="1" ht="33">
      <c r="A28" s="13">
        <v>19</v>
      </c>
      <c r="B28" s="33" t="s">
        <v>619</v>
      </c>
      <c r="C28" s="81" t="s">
        <v>620</v>
      </c>
      <c r="D28" s="14" t="s">
        <v>5093</v>
      </c>
      <c r="E28" s="81" t="s">
        <v>621</v>
      </c>
      <c r="F28" s="14" t="s">
        <v>1255</v>
      </c>
      <c r="G28" s="13"/>
      <c r="H28" s="13"/>
      <c r="I28" s="13"/>
      <c r="J28" s="13"/>
      <c r="K28" s="13"/>
    </row>
    <row r="29" spans="1:11" s="92" customFormat="1">
      <c r="A29" s="13">
        <v>20</v>
      </c>
      <c r="B29" s="33" t="s">
        <v>178</v>
      </c>
      <c r="C29" s="14" t="s">
        <v>449</v>
      </c>
      <c r="D29" s="14" t="s">
        <v>5093</v>
      </c>
      <c r="E29" s="14" t="s">
        <v>675</v>
      </c>
      <c r="F29" s="95" t="s">
        <v>65</v>
      </c>
      <c r="G29" s="13"/>
      <c r="H29" s="13"/>
      <c r="I29" s="13"/>
      <c r="J29" s="13"/>
      <c r="K29" s="13"/>
    </row>
    <row r="30" spans="1:11" s="92" customFormat="1">
      <c r="A30" s="13">
        <v>21</v>
      </c>
      <c r="B30" s="31" t="s">
        <v>899</v>
      </c>
      <c r="C30" s="14" t="s">
        <v>676</v>
      </c>
      <c r="D30" s="14"/>
      <c r="E30" s="14" t="s">
        <v>683</v>
      </c>
      <c r="F30" s="14" t="s">
        <v>805</v>
      </c>
      <c r="G30" s="13"/>
      <c r="H30" s="13"/>
      <c r="I30" s="13"/>
      <c r="J30" s="13"/>
      <c r="K30" s="13"/>
    </row>
    <row r="31" spans="1:11" s="92" customFormat="1">
      <c r="A31" s="13">
        <v>22</v>
      </c>
      <c r="B31" s="31" t="s">
        <v>899</v>
      </c>
      <c r="C31" s="14" t="s">
        <v>1036</v>
      </c>
      <c r="D31" s="14"/>
      <c r="E31" s="14" t="s">
        <v>1214</v>
      </c>
      <c r="F31" s="14" t="s">
        <v>65</v>
      </c>
      <c r="G31" s="13"/>
      <c r="H31" s="13"/>
      <c r="I31" s="13"/>
      <c r="J31" s="13"/>
      <c r="K31" s="13"/>
    </row>
    <row r="32" spans="1:11" s="92" customFormat="1">
      <c r="A32" s="13">
        <v>23</v>
      </c>
      <c r="B32" s="31" t="s">
        <v>1669</v>
      </c>
      <c r="C32" s="14" t="s">
        <v>684</v>
      </c>
      <c r="D32" s="14"/>
      <c r="E32" s="14" t="s">
        <v>685</v>
      </c>
      <c r="F32" s="14" t="s">
        <v>1208</v>
      </c>
      <c r="G32" s="13"/>
      <c r="H32" s="13"/>
      <c r="I32" s="13"/>
      <c r="J32" s="13"/>
      <c r="K32" s="13"/>
    </row>
    <row r="33" spans="1:11" s="92" customFormat="1">
      <c r="A33" s="13">
        <v>24</v>
      </c>
      <c r="B33" s="31" t="s">
        <v>657</v>
      </c>
      <c r="C33" s="14" t="s">
        <v>686</v>
      </c>
      <c r="D33" s="14"/>
      <c r="E33" s="14" t="s">
        <v>1207</v>
      </c>
      <c r="F33" s="14" t="s">
        <v>1208</v>
      </c>
      <c r="G33" s="13"/>
      <c r="H33" s="13"/>
      <c r="I33" s="13"/>
      <c r="J33" s="13"/>
      <c r="K33" s="13"/>
    </row>
    <row r="34" spans="1:11" s="92" customFormat="1">
      <c r="A34" s="13">
        <v>25</v>
      </c>
      <c r="B34" s="31" t="s">
        <v>657</v>
      </c>
      <c r="C34" s="14" t="s">
        <v>1250</v>
      </c>
      <c r="D34" s="14" t="s">
        <v>5093</v>
      </c>
      <c r="E34" s="14" t="s">
        <v>1205</v>
      </c>
      <c r="F34" s="14" t="s">
        <v>1255</v>
      </c>
      <c r="G34" s="13"/>
      <c r="H34" s="13"/>
      <c r="I34" s="13"/>
      <c r="J34" s="13"/>
      <c r="K34" s="13"/>
    </row>
    <row r="35" spans="1:11" s="92" customFormat="1">
      <c r="A35" s="13">
        <v>26</v>
      </c>
      <c r="B35" s="30" t="s">
        <v>817</v>
      </c>
      <c r="C35" s="14" t="s">
        <v>676</v>
      </c>
      <c r="D35" s="14" t="s">
        <v>5093</v>
      </c>
      <c r="E35" s="14" t="s">
        <v>673</v>
      </c>
      <c r="F35" s="14" t="s">
        <v>1255</v>
      </c>
      <c r="G35" s="13"/>
      <c r="H35" s="13"/>
      <c r="I35" s="13"/>
      <c r="J35" s="13"/>
      <c r="K35" s="13"/>
    </row>
    <row r="36" spans="1:11" s="92" customFormat="1" ht="33">
      <c r="A36" s="13">
        <v>27</v>
      </c>
      <c r="B36" s="29" t="s">
        <v>818</v>
      </c>
      <c r="C36" s="14" t="s">
        <v>7593</v>
      </c>
      <c r="D36" s="14" t="s">
        <v>5093</v>
      </c>
      <c r="E36" s="14" t="s">
        <v>6210</v>
      </c>
      <c r="F36" s="14" t="s">
        <v>65</v>
      </c>
      <c r="G36" s="13"/>
      <c r="H36" s="13"/>
      <c r="I36" s="13"/>
      <c r="J36" s="13"/>
      <c r="K36" s="13"/>
    </row>
    <row r="37" spans="1:11" s="92" customFormat="1">
      <c r="A37" s="13">
        <v>28</v>
      </c>
      <c r="B37" s="29" t="s">
        <v>818</v>
      </c>
      <c r="C37" s="14" t="s">
        <v>2273</v>
      </c>
      <c r="D37" s="14" t="s">
        <v>5093</v>
      </c>
      <c r="E37" s="14" t="s">
        <v>1205</v>
      </c>
      <c r="F37" s="14" t="s">
        <v>1255</v>
      </c>
      <c r="G37" s="13"/>
      <c r="H37" s="13"/>
      <c r="I37" s="13"/>
      <c r="J37" s="13"/>
      <c r="K37" s="13"/>
    </row>
    <row r="38" spans="1:11" s="92" customFormat="1">
      <c r="A38" s="13">
        <v>29</v>
      </c>
      <c r="B38" s="31" t="s">
        <v>818</v>
      </c>
      <c r="C38" s="14" t="s">
        <v>1831</v>
      </c>
      <c r="D38" s="14" t="s">
        <v>5093</v>
      </c>
      <c r="E38" s="14" t="s">
        <v>1205</v>
      </c>
      <c r="F38" s="14" t="s">
        <v>1255</v>
      </c>
      <c r="G38" s="13"/>
      <c r="H38" s="13"/>
      <c r="I38" s="13"/>
      <c r="J38" s="13"/>
      <c r="K38" s="13"/>
    </row>
    <row r="39" spans="1:11" s="92" customFormat="1">
      <c r="A39" s="13">
        <v>30</v>
      </c>
      <c r="B39" s="31" t="s">
        <v>818</v>
      </c>
      <c r="C39" s="150" t="s">
        <v>5368</v>
      </c>
      <c r="D39" s="13"/>
      <c r="E39" s="150" t="s">
        <v>1776</v>
      </c>
      <c r="F39" s="150" t="s">
        <v>874</v>
      </c>
      <c r="G39" s="12"/>
      <c r="H39" s="13"/>
      <c r="I39" s="13"/>
      <c r="J39" s="13"/>
      <c r="K39" s="13"/>
    </row>
    <row r="40" spans="1:11" s="92" customFormat="1">
      <c r="A40" s="13">
        <v>31</v>
      </c>
      <c r="B40" s="31" t="s">
        <v>1951</v>
      </c>
      <c r="C40" s="150" t="s">
        <v>1963</v>
      </c>
      <c r="D40" s="14" t="s">
        <v>5093</v>
      </c>
      <c r="E40" s="150" t="s">
        <v>515</v>
      </c>
      <c r="F40" s="150" t="s">
        <v>1255</v>
      </c>
      <c r="G40" s="12"/>
      <c r="H40" s="13"/>
      <c r="I40" s="13"/>
      <c r="J40" s="13"/>
      <c r="K40" s="13"/>
    </row>
    <row r="41" spans="1:11" s="92" customFormat="1">
      <c r="A41" s="13">
        <v>32</v>
      </c>
      <c r="B41" s="30" t="s">
        <v>2205</v>
      </c>
      <c r="C41" s="14" t="s">
        <v>2206</v>
      </c>
      <c r="D41" s="14"/>
      <c r="E41" s="14" t="s">
        <v>2207</v>
      </c>
      <c r="F41" s="14" t="s">
        <v>2208</v>
      </c>
      <c r="G41" s="12"/>
      <c r="H41" s="13"/>
      <c r="I41" s="13"/>
      <c r="J41" s="13"/>
      <c r="K41" s="13"/>
    </row>
    <row r="42" spans="1:11" s="92" customFormat="1" ht="33">
      <c r="A42" s="13">
        <v>33</v>
      </c>
      <c r="B42" s="30" t="s">
        <v>2205</v>
      </c>
      <c r="C42" s="96" t="s">
        <v>2081</v>
      </c>
      <c r="D42" s="14" t="s">
        <v>5093</v>
      </c>
      <c r="E42" s="96" t="s">
        <v>1227</v>
      </c>
      <c r="F42" s="97" t="s">
        <v>1255</v>
      </c>
      <c r="G42" s="11"/>
      <c r="H42" s="13"/>
      <c r="I42" s="13"/>
      <c r="J42" s="13"/>
      <c r="K42" s="13"/>
    </row>
    <row r="43" spans="1:11" s="92" customFormat="1" ht="33">
      <c r="A43" s="13">
        <v>34</v>
      </c>
      <c r="B43" s="30" t="s">
        <v>2205</v>
      </c>
      <c r="C43" s="96" t="s">
        <v>1771</v>
      </c>
      <c r="D43" s="14" t="s">
        <v>5093</v>
      </c>
      <c r="E43" s="96" t="s">
        <v>1227</v>
      </c>
      <c r="F43" s="97" t="s">
        <v>1255</v>
      </c>
      <c r="G43" s="11"/>
      <c r="H43" s="13"/>
      <c r="I43" s="13"/>
      <c r="J43" s="13"/>
      <c r="K43" s="13"/>
    </row>
    <row r="44" spans="1:11" s="92" customFormat="1">
      <c r="A44" s="13">
        <v>35</v>
      </c>
      <c r="B44" s="201" t="s">
        <v>7678</v>
      </c>
      <c r="C44" s="186" t="s">
        <v>5265</v>
      </c>
      <c r="D44" s="14" t="s">
        <v>5093</v>
      </c>
      <c r="E44" s="150" t="s">
        <v>5266</v>
      </c>
      <c r="F44" s="186" t="s">
        <v>874</v>
      </c>
      <c r="G44" s="12"/>
      <c r="H44" s="13"/>
      <c r="I44" s="13"/>
      <c r="J44" s="13"/>
      <c r="K44" s="13"/>
    </row>
    <row r="45" spans="1:11" s="92" customFormat="1">
      <c r="A45" s="13">
        <v>36</v>
      </c>
      <c r="B45" s="30" t="s">
        <v>5123</v>
      </c>
      <c r="C45" s="96" t="s">
        <v>5124</v>
      </c>
      <c r="D45" s="96"/>
      <c r="E45" s="96" t="s">
        <v>683</v>
      </c>
      <c r="F45" s="97" t="s">
        <v>2208</v>
      </c>
      <c r="G45" s="11"/>
      <c r="H45" s="13"/>
      <c r="I45" s="13"/>
      <c r="J45" s="13"/>
      <c r="K45" s="13"/>
    </row>
    <row r="46" spans="1:11" s="92" customFormat="1">
      <c r="A46" s="13">
        <v>37</v>
      </c>
      <c r="B46" s="30" t="s">
        <v>5123</v>
      </c>
      <c r="C46" s="96" t="s">
        <v>5125</v>
      </c>
      <c r="D46" s="96"/>
      <c r="E46" s="96" t="s">
        <v>2207</v>
      </c>
      <c r="F46" s="97" t="s">
        <v>2208</v>
      </c>
      <c r="G46" s="11"/>
      <c r="H46" s="13"/>
      <c r="I46" s="13"/>
      <c r="J46" s="13"/>
      <c r="K46" s="13"/>
    </row>
    <row r="47" spans="1:11" s="92" customFormat="1">
      <c r="A47" s="13">
        <v>38</v>
      </c>
      <c r="B47" s="30" t="s">
        <v>623</v>
      </c>
      <c r="C47" s="14" t="s">
        <v>624</v>
      </c>
      <c r="D47" s="14" t="s">
        <v>5093</v>
      </c>
      <c r="E47" s="14" t="s">
        <v>1099</v>
      </c>
      <c r="F47" s="14" t="s">
        <v>1208</v>
      </c>
      <c r="G47" s="13"/>
      <c r="H47" s="13"/>
      <c r="I47" s="13"/>
      <c r="J47" s="13"/>
      <c r="K47" s="13"/>
    </row>
    <row r="48" spans="1:11" s="92" customFormat="1">
      <c r="A48" s="13">
        <v>39</v>
      </c>
      <c r="B48" s="31" t="s">
        <v>654</v>
      </c>
      <c r="C48" s="14" t="s">
        <v>1256</v>
      </c>
      <c r="D48" s="14" t="s">
        <v>5093</v>
      </c>
      <c r="E48" s="14" t="s">
        <v>1205</v>
      </c>
      <c r="F48" s="14" t="s">
        <v>1255</v>
      </c>
      <c r="G48" s="13"/>
      <c r="H48" s="13"/>
      <c r="I48" s="13"/>
      <c r="J48" s="13"/>
      <c r="K48" s="13"/>
    </row>
    <row r="49" spans="1:11" s="92" customFormat="1">
      <c r="A49" s="13">
        <v>40</v>
      </c>
      <c r="B49" s="31" t="s">
        <v>504</v>
      </c>
      <c r="C49" s="14" t="s">
        <v>678</v>
      </c>
      <c r="D49" s="14" t="s">
        <v>5093</v>
      </c>
      <c r="E49" s="14" t="s">
        <v>1205</v>
      </c>
      <c r="F49" s="14" t="s">
        <v>1255</v>
      </c>
      <c r="G49" s="13"/>
      <c r="H49" s="13"/>
      <c r="I49" s="13"/>
      <c r="J49" s="13"/>
      <c r="K49" s="13"/>
    </row>
    <row r="50" spans="1:11" s="92" customFormat="1" ht="33">
      <c r="A50" s="13">
        <v>41</v>
      </c>
      <c r="B50" s="31" t="s">
        <v>504</v>
      </c>
      <c r="C50" s="14" t="s">
        <v>1718</v>
      </c>
      <c r="D50" s="14" t="s">
        <v>5093</v>
      </c>
      <c r="E50" s="14" t="s">
        <v>1863</v>
      </c>
      <c r="F50" s="14" t="s">
        <v>1255</v>
      </c>
      <c r="G50" s="13"/>
      <c r="H50" s="13"/>
      <c r="I50" s="13"/>
      <c r="J50" s="13"/>
      <c r="K50" s="13"/>
    </row>
    <row r="51" spans="1:11" s="92" customFormat="1">
      <c r="A51" s="13">
        <v>42</v>
      </c>
      <c r="B51" s="29" t="s">
        <v>2296</v>
      </c>
      <c r="C51" s="14" t="s">
        <v>2320</v>
      </c>
      <c r="D51" s="14"/>
      <c r="E51" s="14" t="s">
        <v>1207</v>
      </c>
      <c r="F51" s="14" t="s">
        <v>1208</v>
      </c>
      <c r="G51" s="12"/>
      <c r="H51" s="13"/>
      <c r="I51" s="13"/>
      <c r="J51" s="13"/>
      <c r="K51" s="13"/>
    </row>
    <row r="52" spans="1:11" s="92" customFormat="1">
      <c r="A52" s="13">
        <v>43</v>
      </c>
      <c r="B52" s="31" t="s">
        <v>1453</v>
      </c>
      <c r="C52" s="14" t="s">
        <v>787</v>
      </c>
      <c r="D52" s="14"/>
      <c r="E52" s="14" t="s">
        <v>1207</v>
      </c>
      <c r="F52" s="14" t="s">
        <v>1208</v>
      </c>
      <c r="G52" s="13"/>
      <c r="H52" s="13"/>
      <c r="I52" s="13"/>
      <c r="J52" s="13"/>
      <c r="K52" s="13"/>
    </row>
    <row r="53" spans="1:11" s="92" customFormat="1" ht="33">
      <c r="A53" s="13">
        <v>44</v>
      </c>
      <c r="B53" s="31" t="s">
        <v>189</v>
      </c>
      <c r="C53" s="14" t="s">
        <v>676</v>
      </c>
      <c r="D53" s="14"/>
      <c r="E53" s="14" t="s">
        <v>5219</v>
      </c>
      <c r="F53" s="14" t="s">
        <v>1829</v>
      </c>
      <c r="G53" s="13"/>
      <c r="H53" s="13"/>
      <c r="I53" s="13"/>
      <c r="J53" s="13"/>
      <c r="K53" s="13"/>
    </row>
    <row r="54" spans="1:11" s="92" customFormat="1">
      <c r="A54" s="13">
        <v>45</v>
      </c>
      <c r="B54" s="30" t="s">
        <v>640</v>
      </c>
      <c r="C54" s="14" t="s">
        <v>678</v>
      </c>
      <c r="D54" s="14" t="s">
        <v>5093</v>
      </c>
      <c r="E54" s="14" t="s">
        <v>602</v>
      </c>
      <c r="F54" s="14" t="s">
        <v>1414</v>
      </c>
      <c r="G54" s="13"/>
      <c r="H54" s="13"/>
      <c r="I54" s="13"/>
      <c r="J54" s="13"/>
      <c r="K54" s="13"/>
    </row>
    <row r="55" spans="1:11" s="92" customFormat="1" ht="49.5">
      <c r="A55" s="13">
        <v>46</v>
      </c>
      <c r="B55" s="176" t="s">
        <v>5743</v>
      </c>
      <c r="C55" s="150" t="s">
        <v>5744</v>
      </c>
      <c r="D55" s="13"/>
      <c r="E55" s="150" t="s">
        <v>5745</v>
      </c>
      <c r="F55" s="220" t="s">
        <v>5746</v>
      </c>
      <c r="G55" s="12"/>
      <c r="H55" s="13"/>
      <c r="I55" s="13"/>
      <c r="J55" s="13"/>
      <c r="K55" s="13"/>
    </row>
    <row r="56" spans="1:11" s="92" customFormat="1">
      <c r="A56" s="13">
        <v>47</v>
      </c>
      <c r="B56" s="31" t="s">
        <v>1011</v>
      </c>
      <c r="C56" s="14" t="s">
        <v>790</v>
      </c>
      <c r="D56" s="14" t="s">
        <v>5093</v>
      </c>
      <c r="E56" s="14" t="s">
        <v>1205</v>
      </c>
      <c r="F56" s="14" t="s">
        <v>1255</v>
      </c>
      <c r="G56" s="13"/>
      <c r="H56" s="13"/>
      <c r="I56" s="13"/>
      <c r="J56" s="13"/>
      <c r="K56" s="13"/>
    </row>
    <row r="57" spans="1:11" s="92" customFormat="1" ht="33">
      <c r="A57" s="13">
        <v>48</v>
      </c>
      <c r="B57" s="31" t="s">
        <v>147</v>
      </c>
      <c r="C57" s="14" t="s">
        <v>2299</v>
      </c>
      <c r="D57" s="14"/>
      <c r="E57" s="14" t="s">
        <v>148</v>
      </c>
      <c r="F57" s="14" t="s">
        <v>1788</v>
      </c>
      <c r="G57" s="13"/>
      <c r="H57" s="13"/>
      <c r="I57" s="13"/>
      <c r="J57" s="13"/>
      <c r="K57" s="13"/>
    </row>
    <row r="58" spans="1:11" s="92" customFormat="1" ht="33">
      <c r="A58" s="13">
        <v>49</v>
      </c>
      <c r="B58" s="202" t="s">
        <v>5885</v>
      </c>
      <c r="C58" s="221" t="s">
        <v>5886</v>
      </c>
      <c r="D58" s="13"/>
      <c r="E58" s="221" t="s">
        <v>5887</v>
      </c>
      <c r="F58" s="221" t="s">
        <v>5888</v>
      </c>
      <c r="G58" s="12"/>
      <c r="H58" s="13"/>
      <c r="I58" s="13"/>
      <c r="J58" s="13"/>
      <c r="K58" s="13"/>
    </row>
    <row r="59" spans="1:11" s="92" customFormat="1">
      <c r="A59" s="13">
        <v>50</v>
      </c>
      <c r="B59" s="30" t="s">
        <v>302</v>
      </c>
      <c r="C59" s="96" t="s">
        <v>2082</v>
      </c>
      <c r="D59" s="96"/>
      <c r="E59" s="14" t="s">
        <v>2055</v>
      </c>
      <c r="F59" s="11" t="s">
        <v>1362</v>
      </c>
      <c r="G59" s="11"/>
      <c r="H59" s="13"/>
      <c r="I59" s="13"/>
      <c r="J59" s="13"/>
      <c r="K59" s="13"/>
    </row>
    <row r="60" spans="1:11" s="92" customFormat="1">
      <c r="A60" s="13">
        <v>51</v>
      </c>
      <c r="B60" s="31" t="s">
        <v>505</v>
      </c>
      <c r="C60" s="14" t="s">
        <v>1250</v>
      </c>
      <c r="D60" s="14" t="s">
        <v>5093</v>
      </c>
      <c r="E60" s="14" t="s">
        <v>1205</v>
      </c>
      <c r="F60" s="14" t="s">
        <v>1255</v>
      </c>
      <c r="G60" s="13"/>
      <c r="H60" s="13"/>
      <c r="I60" s="13"/>
      <c r="J60" s="13"/>
      <c r="K60" s="13"/>
    </row>
    <row r="61" spans="1:11" s="92" customFormat="1">
      <c r="A61" s="13">
        <v>52</v>
      </c>
      <c r="B61" s="31" t="s">
        <v>390</v>
      </c>
      <c r="C61" s="14" t="s">
        <v>46</v>
      </c>
      <c r="D61" s="14" t="s">
        <v>5093</v>
      </c>
      <c r="E61" s="14" t="s">
        <v>1205</v>
      </c>
      <c r="F61" s="14" t="s">
        <v>1255</v>
      </c>
      <c r="G61" s="13"/>
      <c r="H61" s="13"/>
      <c r="I61" s="13"/>
      <c r="J61" s="13"/>
      <c r="K61" s="13"/>
    </row>
    <row r="62" spans="1:11" s="92" customFormat="1" ht="33">
      <c r="A62" s="13">
        <v>53</v>
      </c>
      <c r="B62" s="31" t="s">
        <v>2011</v>
      </c>
      <c r="C62" s="14" t="s">
        <v>2012</v>
      </c>
      <c r="D62" s="14" t="s">
        <v>5093</v>
      </c>
      <c r="E62" s="14" t="s">
        <v>1863</v>
      </c>
      <c r="F62" s="14" t="s">
        <v>1255</v>
      </c>
      <c r="G62" s="13"/>
      <c r="H62" s="13"/>
      <c r="I62" s="13"/>
      <c r="J62" s="13"/>
      <c r="K62" s="13"/>
    </row>
    <row r="63" spans="1:11" s="92" customFormat="1" ht="49.5">
      <c r="A63" s="13">
        <v>54</v>
      </c>
      <c r="B63" s="31" t="s">
        <v>792</v>
      </c>
      <c r="C63" s="14" t="s">
        <v>793</v>
      </c>
      <c r="D63" s="14"/>
      <c r="E63" s="14" t="s">
        <v>794</v>
      </c>
      <c r="F63" s="14" t="s">
        <v>1208</v>
      </c>
      <c r="G63" s="13"/>
      <c r="H63" s="13"/>
      <c r="I63" s="13"/>
      <c r="J63" s="13"/>
      <c r="K63" s="13"/>
    </row>
    <row r="64" spans="1:11" s="92" customFormat="1" ht="49.5">
      <c r="A64" s="13">
        <v>55</v>
      </c>
      <c r="B64" s="31" t="s">
        <v>826</v>
      </c>
      <c r="C64" s="14" t="s">
        <v>827</v>
      </c>
      <c r="D64" s="14"/>
      <c r="E64" s="14" t="s">
        <v>794</v>
      </c>
      <c r="F64" s="14" t="s">
        <v>1208</v>
      </c>
      <c r="G64" s="13"/>
      <c r="H64" s="13"/>
      <c r="I64" s="13"/>
      <c r="J64" s="13"/>
      <c r="K64" s="13"/>
    </row>
    <row r="65" spans="1:11" s="92" customFormat="1">
      <c r="A65" s="13">
        <v>56</v>
      </c>
      <c r="B65" s="31" t="s">
        <v>1415</v>
      </c>
      <c r="C65" s="14" t="s">
        <v>833</v>
      </c>
      <c r="D65" s="14"/>
      <c r="E65" s="14" t="s">
        <v>1207</v>
      </c>
      <c r="F65" s="14" t="s">
        <v>1208</v>
      </c>
      <c r="G65" s="13"/>
      <c r="H65" s="13"/>
      <c r="I65" s="13"/>
      <c r="J65" s="13"/>
      <c r="K65" s="13"/>
    </row>
    <row r="66" spans="1:11" s="92" customFormat="1">
      <c r="A66" s="13">
        <v>57</v>
      </c>
      <c r="B66" s="31" t="s">
        <v>1415</v>
      </c>
      <c r="C66" s="14" t="s">
        <v>834</v>
      </c>
      <c r="D66" s="14"/>
      <c r="E66" s="14" t="s">
        <v>1207</v>
      </c>
      <c r="F66" s="14" t="s">
        <v>1208</v>
      </c>
      <c r="G66" s="13"/>
      <c r="H66" s="13"/>
      <c r="I66" s="13"/>
      <c r="J66" s="13"/>
      <c r="K66" s="13"/>
    </row>
    <row r="67" spans="1:11" s="92" customFormat="1">
      <c r="A67" s="13">
        <v>58</v>
      </c>
      <c r="B67" s="31" t="s">
        <v>1426</v>
      </c>
      <c r="C67" s="14" t="s">
        <v>829</v>
      </c>
      <c r="D67" s="14"/>
      <c r="E67" s="14" t="s">
        <v>1207</v>
      </c>
      <c r="F67" s="14" t="s">
        <v>1208</v>
      </c>
      <c r="G67" s="13"/>
      <c r="H67" s="13"/>
      <c r="I67" s="13"/>
      <c r="J67" s="13"/>
      <c r="K67" s="13"/>
    </row>
    <row r="68" spans="1:11" s="92" customFormat="1">
      <c r="A68" s="13">
        <v>59</v>
      </c>
      <c r="B68" s="31" t="s">
        <v>1385</v>
      </c>
      <c r="C68" s="14" t="s">
        <v>1112</v>
      </c>
      <c r="D68" s="14" t="s">
        <v>5093</v>
      </c>
      <c r="E68" s="14" t="s">
        <v>515</v>
      </c>
      <c r="F68" s="14" t="s">
        <v>1255</v>
      </c>
      <c r="G68" s="13"/>
      <c r="H68" s="13"/>
      <c r="I68" s="13"/>
      <c r="J68" s="13"/>
      <c r="K68" s="13"/>
    </row>
    <row r="69" spans="1:11" s="92" customFormat="1">
      <c r="A69" s="13">
        <v>60</v>
      </c>
      <c r="B69" s="31" t="s">
        <v>391</v>
      </c>
      <c r="C69" s="14" t="s">
        <v>488</v>
      </c>
      <c r="D69" s="14" t="s">
        <v>5093</v>
      </c>
      <c r="E69" s="14" t="s">
        <v>1205</v>
      </c>
      <c r="F69" s="14" t="s">
        <v>1255</v>
      </c>
      <c r="G69" s="13"/>
      <c r="H69" s="13"/>
      <c r="I69" s="13"/>
      <c r="J69" s="13"/>
      <c r="K69" s="13"/>
    </row>
    <row r="70" spans="1:11" s="92" customFormat="1">
      <c r="A70" s="13">
        <v>61</v>
      </c>
      <c r="B70" s="33" t="s">
        <v>1173</v>
      </c>
      <c r="C70" s="14" t="s">
        <v>83</v>
      </c>
      <c r="D70" s="14"/>
      <c r="E70" s="14" t="s">
        <v>1207</v>
      </c>
      <c r="F70" s="14" t="s">
        <v>541</v>
      </c>
      <c r="G70" s="13"/>
      <c r="H70" s="13"/>
      <c r="I70" s="13"/>
      <c r="J70" s="13"/>
      <c r="K70" s="13"/>
    </row>
    <row r="71" spans="1:11" s="92" customFormat="1">
      <c r="A71" s="13">
        <v>62</v>
      </c>
      <c r="B71" s="29" t="s">
        <v>180</v>
      </c>
      <c r="C71" s="14" t="s">
        <v>1081</v>
      </c>
      <c r="D71" s="14" t="s">
        <v>5093</v>
      </c>
      <c r="E71" s="14" t="s">
        <v>675</v>
      </c>
      <c r="F71" s="14" t="s">
        <v>65</v>
      </c>
      <c r="G71" s="12"/>
      <c r="H71" s="13"/>
      <c r="I71" s="13"/>
      <c r="J71" s="13"/>
      <c r="K71" s="13"/>
    </row>
    <row r="72" spans="1:11" s="92" customFormat="1">
      <c r="A72" s="13">
        <v>63</v>
      </c>
      <c r="B72" s="151" t="s">
        <v>5747</v>
      </c>
      <c r="C72" s="150" t="s">
        <v>1250</v>
      </c>
      <c r="D72" s="14" t="s">
        <v>5093</v>
      </c>
      <c r="E72" s="150" t="s">
        <v>5742</v>
      </c>
      <c r="F72" s="150" t="s">
        <v>641</v>
      </c>
      <c r="G72" s="12"/>
      <c r="H72" s="13"/>
      <c r="I72" s="13"/>
      <c r="J72" s="13"/>
      <c r="K72" s="13"/>
    </row>
    <row r="73" spans="1:11" s="92" customFormat="1">
      <c r="A73" s="13">
        <v>64</v>
      </c>
      <c r="B73" s="31" t="s">
        <v>1416</v>
      </c>
      <c r="C73" s="14" t="s">
        <v>84</v>
      </c>
      <c r="D73" s="14"/>
      <c r="E73" s="14" t="s">
        <v>1207</v>
      </c>
      <c r="F73" s="14" t="s">
        <v>805</v>
      </c>
      <c r="G73" s="13"/>
      <c r="H73" s="13"/>
      <c r="I73" s="13"/>
      <c r="J73" s="13"/>
      <c r="K73" s="13"/>
    </row>
    <row r="74" spans="1:11" s="92" customFormat="1">
      <c r="A74" s="13">
        <v>65</v>
      </c>
      <c r="B74" s="31" t="s">
        <v>392</v>
      </c>
      <c r="C74" s="14" t="s">
        <v>85</v>
      </c>
      <c r="D74" s="14" t="s">
        <v>5093</v>
      </c>
      <c r="E74" s="14" t="s">
        <v>1205</v>
      </c>
      <c r="F74" s="14" t="s">
        <v>1255</v>
      </c>
      <c r="G74" s="13"/>
      <c r="H74" s="13"/>
      <c r="I74" s="13"/>
      <c r="J74" s="13"/>
      <c r="K74" s="13"/>
    </row>
    <row r="75" spans="1:11" s="92" customFormat="1">
      <c r="A75" s="13">
        <v>66</v>
      </c>
      <c r="B75" s="31" t="s">
        <v>822</v>
      </c>
      <c r="C75" s="14" t="s">
        <v>510</v>
      </c>
      <c r="D75" s="14" t="s">
        <v>5093</v>
      </c>
      <c r="E75" s="14" t="s">
        <v>511</v>
      </c>
      <c r="F75" s="14" t="s">
        <v>65</v>
      </c>
      <c r="G75" s="13"/>
      <c r="H75" s="13"/>
      <c r="I75" s="13"/>
      <c r="J75" s="13"/>
      <c r="K75" s="13"/>
    </row>
    <row r="76" spans="1:11" s="92" customFormat="1">
      <c r="A76" s="13">
        <v>67</v>
      </c>
      <c r="B76" s="30" t="s">
        <v>822</v>
      </c>
      <c r="C76" s="14" t="s">
        <v>2053</v>
      </c>
      <c r="D76" s="14" t="s">
        <v>5093</v>
      </c>
      <c r="E76" s="14" t="s">
        <v>2054</v>
      </c>
      <c r="F76" s="11" t="s">
        <v>36</v>
      </c>
      <c r="G76" s="11"/>
      <c r="H76" s="13"/>
      <c r="I76" s="13"/>
      <c r="J76" s="13"/>
      <c r="K76" s="13"/>
    </row>
    <row r="77" spans="1:11" s="92" customFormat="1">
      <c r="A77" s="13">
        <v>68</v>
      </c>
      <c r="B77" s="31" t="s">
        <v>822</v>
      </c>
      <c r="C77" s="14" t="s">
        <v>1672</v>
      </c>
      <c r="D77" s="14" t="s">
        <v>5093</v>
      </c>
      <c r="E77" s="14" t="s">
        <v>1205</v>
      </c>
      <c r="F77" s="14" t="s">
        <v>1255</v>
      </c>
      <c r="G77" s="13"/>
      <c r="H77" s="13"/>
      <c r="I77" s="13"/>
      <c r="J77" s="13"/>
      <c r="K77" s="13"/>
    </row>
    <row r="78" spans="1:11" s="92" customFormat="1">
      <c r="A78" s="13">
        <v>69</v>
      </c>
      <c r="B78" s="31" t="s">
        <v>822</v>
      </c>
      <c r="C78" s="14" t="s">
        <v>676</v>
      </c>
      <c r="D78" s="14" t="s">
        <v>5093</v>
      </c>
      <c r="E78" s="14" t="s">
        <v>1205</v>
      </c>
      <c r="F78" s="14" t="s">
        <v>1255</v>
      </c>
      <c r="G78" s="13"/>
      <c r="H78" s="13"/>
      <c r="I78" s="13"/>
      <c r="J78" s="13"/>
      <c r="K78" s="13"/>
    </row>
    <row r="79" spans="1:11" s="92" customFormat="1">
      <c r="A79" s="13">
        <v>70</v>
      </c>
      <c r="B79" s="31" t="s">
        <v>823</v>
      </c>
      <c r="C79" s="14" t="s">
        <v>676</v>
      </c>
      <c r="D79" s="14" t="s">
        <v>5093</v>
      </c>
      <c r="E79" s="14" t="s">
        <v>1205</v>
      </c>
      <c r="F79" s="14" t="s">
        <v>1255</v>
      </c>
      <c r="G79" s="13"/>
      <c r="H79" s="13"/>
      <c r="I79" s="13"/>
      <c r="J79" s="13"/>
      <c r="K79" s="13"/>
    </row>
    <row r="80" spans="1:11" s="92" customFormat="1">
      <c r="A80" s="13">
        <v>71</v>
      </c>
      <c r="B80" s="31" t="s">
        <v>824</v>
      </c>
      <c r="C80" s="14" t="s">
        <v>676</v>
      </c>
      <c r="D80" s="14" t="s">
        <v>5093</v>
      </c>
      <c r="E80" s="14" t="s">
        <v>1205</v>
      </c>
      <c r="F80" s="14" t="s">
        <v>1255</v>
      </c>
      <c r="G80" s="13"/>
      <c r="H80" s="13"/>
      <c r="I80" s="13"/>
      <c r="J80" s="13"/>
      <c r="K80" s="13"/>
    </row>
    <row r="81" spans="1:11" s="92" customFormat="1" ht="66">
      <c r="A81" s="13">
        <v>72</v>
      </c>
      <c r="B81" s="172" t="s">
        <v>5435</v>
      </c>
      <c r="C81" s="186" t="s">
        <v>665</v>
      </c>
      <c r="D81" s="13"/>
      <c r="E81" s="150" t="s">
        <v>6224</v>
      </c>
      <c r="F81" s="186" t="s">
        <v>805</v>
      </c>
      <c r="G81" s="12"/>
      <c r="H81" s="13"/>
      <c r="I81" s="13"/>
      <c r="J81" s="13"/>
      <c r="K81" s="13"/>
    </row>
    <row r="82" spans="1:11" s="92" customFormat="1" ht="49.5">
      <c r="A82" s="13">
        <v>73</v>
      </c>
      <c r="B82" s="172" t="s">
        <v>1316</v>
      </c>
      <c r="C82" s="186" t="s">
        <v>665</v>
      </c>
      <c r="D82" s="13"/>
      <c r="E82" s="150" t="s">
        <v>5437</v>
      </c>
      <c r="F82" s="186" t="s">
        <v>805</v>
      </c>
      <c r="G82" s="12"/>
      <c r="H82" s="13"/>
      <c r="I82" s="13"/>
      <c r="J82" s="13"/>
      <c r="K82" s="13"/>
    </row>
    <row r="83" spans="1:11" s="92" customFormat="1" ht="49.5">
      <c r="A83" s="13">
        <v>74</v>
      </c>
      <c r="B83" s="172" t="s">
        <v>2178</v>
      </c>
      <c r="C83" s="186" t="s">
        <v>5436</v>
      </c>
      <c r="D83" s="13"/>
      <c r="E83" s="150" t="s">
        <v>5437</v>
      </c>
      <c r="F83" s="186" t="s">
        <v>805</v>
      </c>
      <c r="G83" s="12"/>
      <c r="H83" s="13"/>
      <c r="I83" s="13"/>
      <c r="J83" s="13"/>
      <c r="K83" s="13"/>
    </row>
    <row r="84" spans="1:11" s="92" customFormat="1" ht="33">
      <c r="A84" s="13">
        <v>75</v>
      </c>
      <c r="B84" s="151" t="s">
        <v>5278</v>
      </c>
      <c r="C84" s="150" t="s">
        <v>676</v>
      </c>
      <c r="D84" s="13"/>
      <c r="E84" s="150" t="s">
        <v>5281</v>
      </c>
      <c r="F84" s="150" t="s">
        <v>3166</v>
      </c>
      <c r="G84" s="12"/>
      <c r="H84" s="13"/>
      <c r="I84" s="13"/>
      <c r="J84" s="13"/>
      <c r="K84" s="13"/>
    </row>
    <row r="85" spans="1:11" s="92" customFormat="1">
      <c r="A85" s="13">
        <v>76</v>
      </c>
      <c r="B85" s="30" t="s">
        <v>1320</v>
      </c>
      <c r="C85" s="14" t="s">
        <v>512</v>
      </c>
      <c r="D85" s="14"/>
      <c r="E85" s="14" t="s">
        <v>683</v>
      </c>
      <c r="F85" s="14" t="s">
        <v>874</v>
      </c>
      <c r="G85" s="13"/>
      <c r="H85" s="13"/>
      <c r="I85" s="13"/>
      <c r="J85" s="13"/>
      <c r="K85" s="13"/>
    </row>
    <row r="86" spans="1:11" s="92" customFormat="1">
      <c r="A86" s="13">
        <v>77</v>
      </c>
      <c r="B86" s="31" t="s">
        <v>1321</v>
      </c>
      <c r="C86" s="14" t="s">
        <v>512</v>
      </c>
      <c r="D86" s="14"/>
      <c r="E86" s="14" t="s">
        <v>683</v>
      </c>
      <c r="F86" s="14" t="s">
        <v>805</v>
      </c>
      <c r="G86" s="13"/>
      <c r="H86" s="13"/>
      <c r="I86" s="13"/>
      <c r="J86" s="13"/>
      <c r="K86" s="13"/>
    </row>
    <row r="87" spans="1:11" s="92" customFormat="1">
      <c r="A87" s="13">
        <v>78</v>
      </c>
      <c r="B87" s="31" t="s">
        <v>1321</v>
      </c>
      <c r="C87" s="14" t="s">
        <v>363</v>
      </c>
      <c r="D87" s="14"/>
      <c r="E87" s="14" t="s">
        <v>683</v>
      </c>
      <c r="F87" s="14" t="s">
        <v>805</v>
      </c>
      <c r="G87" s="13"/>
      <c r="H87" s="13"/>
      <c r="I87" s="13"/>
      <c r="J87" s="13"/>
      <c r="K87" s="13"/>
    </row>
    <row r="88" spans="1:11" s="92" customFormat="1">
      <c r="A88" s="13">
        <v>79</v>
      </c>
      <c r="B88" s="203" t="s">
        <v>6220</v>
      </c>
      <c r="C88" s="224" t="s">
        <v>6217</v>
      </c>
      <c r="D88" s="203" t="s">
        <v>2089</v>
      </c>
      <c r="E88" s="204" t="s">
        <v>1776</v>
      </c>
      <c r="F88" s="186" t="s">
        <v>874</v>
      </c>
      <c r="G88" s="12"/>
      <c r="H88" s="13"/>
      <c r="I88" s="13"/>
      <c r="J88" s="13"/>
      <c r="K88" s="13"/>
    </row>
    <row r="89" spans="1:11" s="92" customFormat="1" ht="33">
      <c r="A89" s="13">
        <v>80</v>
      </c>
      <c r="B89" s="31" t="s">
        <v>1323</v>
      </c>
      <c r="C89" s="14" t="s">
        <v>512</v>
      </c>
      <c r="D89" s="14"/>
      <c r="E89" s="14" t="s">
        <v>450</v>
      </c>
      <c r="F89" s="14" t="s">
        <v>805</v>
      </c>
      <c r="G89" s="13"/>
      <c r="H89" s="13"/>
      <c r="I89" s="13"/>
      <c r="J89" s="13"/>
      <c r="K89" s="13"/>
    </row>
    <row r="90" spans="1:11" s="92" customFormat="1" ht="33">
      <c r="A90" s="13">
        <v>81</v>
      </c>
      <c r="B90" s="31" t="s">
        <v>1323</v>
      </c>
      <c r="C90" s="14" t="s">
        <v>363</v>
      </c>
      <c r="D90" s="14"/>
      <c r="E90" s="14" t="s">
        <v>450</v>
      </c>
      <c r="F90" s="14" t="s">
        <v>805</v>
      </c>
      <c r="G90" s="13"/>
      <c r="H90" s="13"/>
      <c r="I90" s="13"/>
      <c r="J90" s="13"/>
      <c r="K90" s="13"/>
    </row>
    <row r="91" spans="1:11" s="92" customFormat="1">
      <c r="A91" s="13">
        <v>82</v>
      </c>
      <c r="B91" s="31" t="s">
        <v>847</v>
      </c>
      <c r="C91" s="14" t="s">
        <v>512</v>
      </c>
      <c r="D91" s="14"/>
      <c r="E91" s="14" t="s">
        <v>683</v>
      </c>
      <c r="F91" s="14" t="s">
        <v>805</v>
      </c>
      <c r="G91" s="13"/>
      <c r="H91" s="13"/>
      <c r="I91" s="13"/>
      <c r="J91" s="13"/>
      <c r="K91" s="13"/>
    </row>
    <row r="92" spans="1:11" s="92" customFormat="1" ht="33">
      <c r="A92" s="13">
        <v>83</v>
      </c>
      <c r="B92" s="31" t="s">
        <v>849</v>
      </c>
      <c r="C92" s="14" t="s">
        <v>512</v>
      </c>
      <c r="D92" s="14"/>
      <c r="E92" s="14" t="s">
        <v>450</v>
      </c>
      <c r="F92" s="14" t="s">
        <v>805</v>
      </c>
      <c r="G92" s="13"/>
      <c r="H92" s="13"/>
      <c r="I92" s="13"/>
      <c r="J92" s="13"/>
      <c r="K92" s="13"/>
    </row>
    <row r="93" spans="1:11" s="92" customFormat="1" ht="33">
      <c r="A93" s="13">
        <v>84</v>
      </c>
      <c r="B93" s="31" t="s">
        <v>849</v>
      </c>
      <c r="C93" s="14" t="s">
        <v>363</v>
      </c>
      <c r="D93" s="14"/>
      <c r="E93" s="14" t="s">
        <v>450</v>
      </c>
      <c r="F93" s="14" t="s">
        <v>805</v>
      </c>
      <c r="G93" s="13"/>
      <c r="H93" s="13"/>
      <c r="I93" s="13"/>
      <c r="J93" s="13"/>
      <c r="K93" s="13"/>
    </row>
    <row r="94" spans="1:11" s="92" customFormat="1">
      <c r="A94" s="13">
        <v>85</v>
      </c>
      <c r="B94" s="184" t="s">
        <v>5973</v>
      </c>
      <c r="C94" s="222" t="s">
        <v>512</v>
      </c>
      <c r="D94" s="13"/>
      <c r="E94" s="222" t="s">
        <v>7692</v>
      </c>
      <c r="F94" s="222" t="s">
        <v>2036</v>
      </c>
      <c r="G94" s="12"/>
      <c r="H94" s="13"/>
      <c r="I94" s="13"/>
      <c r="J94" s="13"/>
      <c r="K94" s="13"/>
    </row>
    <row r="95" spans="1:11" s="92" customFormat="1" ht="33">
      <c r="A95" s="13">
        <v>86</v>
      </c>
      <c r="B95" s="205" t="s">
        <v>1324</v>
      </c>
      <c r="C95" s="154" t="s">
        <v>5816</v>
      </c>
      <c r="D95" s="13"/>
      <c r="E95" s="154" t="s">
        <v>5817</v>
      </c>
      <c r="F95" s="154" t="s">
        <v>874</v>
      </c>
      <c r="G95" s="12"/>
      <c r="H95" s="13"/>
      <c r="I95" s="13"/>
      <c r="J95" s="13"/>
      <c r="K95" s="13"/>
    </row>
    <row r="96" spans="1:11" s="92" customFormat="1">
      <c r="A96" s="13">
        <v>87</v>
      </c>
      <c r="B96" s="31" t="s">
        <v>1325</v>
      </c>
      <c r="C96" s="14" t="s">
        <v>676</v>
      </c>
      <c r="D96" s="14" t="s">
        <v>5093</v>
      </c>
      <c r="E96" s="14" t="s">
        <v>1205</v>
      </c>
      <c r="F96" s="14" t="s">
        <v>1255</v>
      </c>
      <c r="G96" s="13"/>
      <c r="H96" s="13"/>
      <c r="I96" s="13"/>
      <c r="J96" s="13"/>
      <c r="K96" s="13"/>
    </row>
    <row r="97" spans="1:11" s="92" customFormat="1" ht="33">
      <c r="A97" s="13">
        <v>88</v>
      </c>
      <c r="B97" s="33" t="s">
        <v>1326</v>
      </c>
      <c r="C97" s="14" t="s">
        <v>363</v>
      </c>
      <c r="D97" s="14"/>
      <c r="E97" s="14" t="s">
        <v>450</v>
      </c>
      <c r="F97" s="14" t="s">
        <v>805</v>
      </c>
      <c r="G97" s="13"/>
      <c r="H97" s="13"/>
      <c r="I97" s="13"/>
      <c r="J97" s="13"/>
      <c r="K97" s="13"/>
    </row>
    <row r="98" spans="1:11" s="92" customFormat="1" ht="33">
      <c r="A98" s="13">
        <v>89</v>
      </c>
      <c r="B98" s="98" t="s">
        <v>1326</v>
      </c>
      <c r="C98" s="69" t="s">
        <v>512</v>
      </c>
      <c r="D98" s="69"/>
      <c r="E98" s="69" t="s">
        <v>5438</v>
      </c>
      <c r="F98" s="14" t="s">
        <v>805</v>
      </c>
      <c r="G98" s="11"/>
      <c r="H98" s="13"/>
      <c r="I98" s="13"/>
      <c r="J98" s="13"/>
      <c r="K98" s="13"/>
    </row>
    <row r="99" spans="1:11" s="92" customFormat="1" ht="33">
      <c r="A99" s="13">
        <v>90</v>
      </c>
      <c r="B99" s="172" t="s">
        <v>1326</v>
      </c>
      <c r="C99" s="186" t="s">
        <v>363</v>
      </c>
      <c r="D99" s="13"/>
      <c r="E99" s="69" t="s">
        <v>5438</v>
      </c>
      <c r="F99" s="186" t="s">
        <v>805</v>
      </c>
      <c r="G99" s="12"/>
      <c r="H99" s="13"/>
      <c r="I99" s="13"/>
      <c r="J99" s="13"/>
      <c r="K99" s="13"/>
    </row>
    <row r="100" spans="1:11" s="92" customFormat="1">
      <c r="A100" s="13">
        <v>91</v>
      </c>
      <c r="B100" s="98" t="s">
        <v>1326</v>
      </c>
      <c r="C100" s="150" t="s">
        <v>1797</v>
      </c>
      <c r="D100" s="13"/>
      <c r="E100" s="150" t="s">
        <v>683</v>
      </c>
      <c r="F100" s="150" t="s">
        <v>874</v>
      </c>
      <c r="G100" s="12"/>
      <c r="H100" s="13"/>
      <c r="I100" s="13"/>
      <c r="J100" s="13"/>
      <c r="K100" s="13"/>
    </row>
    <row r="101" spans="1:11" s="92" customFormat="1">
      <c r="A101" s="13">
        <v>92</v>
      </c>
      <c r="B101" s="33" t="s">
        <v>1327</v>
      </c>
      <c r="C101" s="14" t="s">
        <v>512</v>
      </c>
      <c r="D101" s="14"/>
      <c r="E101" s="14" t="s">
        <v>683</v>
      </c>
      <c r="F101" s="14" t="s">
        <v>805</v>
      </c>
      <c r="G101" s="13"/>
      <c r="H101" s="13"/>
      <c r="I101" s="13"/>
      <c r="J101" s="13"/>
      <c r="K101" s="13"/>
    </row>
    <row r="102" spans="1:11" s="92" customFormat="1" ht="33">
      <c r="A102" s="13">
        <v>93</v>
      </c>
      <c r="B102" s="33" t="s">
        <v>1328</v>
      </c>
      <c r="C102" s="14" t="s">
        <v>512</v>
      </c>
      <c r="D102" s="14"/>
      <c r="E102" s="69" t="s">
        <v>5438</v>
      </c>
      <c r="F102" s="14" t="s">
        <v>805</v>
      </c>
      <c r="G102" s="13"/>
      <c r="H102" s="13"/>
      <c r="I102" s="13"/>
      <c r="J102" s="13"/>
      <c r="K102" s="13"/>
    </row>
    <row r="103" spans="1:11" s="92" customFormat="1" ht="33">
      <c r="A103" s="13">
        <v>94</v>
      </c>
      <c r="B103" s="172" t="s">
        <v>5433</v>
      </c>
      <c r="C103" s="186" t="s">
        <v>512</v>
      </c>
      <c r="D103" s="13"/>
      <c r="E103" s="69" t="s">
        <v>5438</v>
      </c>
      <c r="F103" s="186" t="s">
        <v>805</v>
      </c>
      <c r="G103" s="12"/>
      <c r="H103" s="13"/>
      <c r="I103" s="13"/>
      <c r="J103" s="13"/>
      <c r="K103" s="13"/>
    </row>
    <row r="104" spans="1:11" s="92" customFormat="1" ht="33">
      <c r="A104" s="13">
        <v>95</v>
      </c>
      <c r="B104" s="172" t="s">
        <v>5433</v>
      </c>
      <c r="C104" s="186" t="s">
        <v>363</v>
      </c>
      <c r="D104" s="13"/>
      <c r="E104" s="69" t="s">
        <v>5438</v>
      </c>
      <c r="F104" s="186" t="s">
        <v>805</v>
      </c>
      <c r="G104" s="12"/>
      <c r="H104" s="13"/>
      <c r="I104" s="13"/>
      <c r="J104" s="13"/>
      <c r="K104" s="13"/>
    </row>
    <row r="105" spans="1:11" s="92" customFormat="1">
      <c r="A105" s="13">
        <v>96</v>
      </c>
      <c r="B105" s="31" t="s">
        <v>1330</v>
      </c>
      <c r="C105" s="14" t="s">
        <v>1822</v>
      </c>
      <c r="D105" s="14"/>
      <c r="E105" s="14" t="s">
        <v>1209</v>
      </c>
      <c r="F105" s="14" t="s">
        <v>679</v>
      </c>
      <c r="G105" s="13"/>
      <c r="H105" s="13"/>
      <c r="I105" s="13"/>
      <c r="J105" s="13"/>
      <c r="K105" s="13"/>
    </row>
    <row r="106" spans="1:11" s="92" customFormat="1" ht="33">
      <c r="A106" s="13">
        <v>97</v>
      </c>
      <c r="B106" s="31" t="s">
        <v>1330</v>
      </c>
      <c r="C106" s="14" t="s">
        <v>514</v>
      </c>
      <c r="D106" s="14"/>
      <c r="E106" s="69" t="s">
        <v>5438</v>
      </c>
      <c r="F106" s="14" t="s">
        <v>805</v>
      </c>
      <c r="G106" s="13"/>
      <c r="H106" s="13"/>
      <c r="I106" s="13"/>
      <c r="J106" s="13"/>
      <c r="K106" s="13"/>
    </row>
    <row r="107" spans="1:11" s="92" customFormat="1" ht="66">
      <c r="A107" s="13">
        <v>98</v>
      </c>
      <c r="B107" s="31" t="s">
        <v>1330</v>
      </c>
      <c r="C107" s="186" t="s">
        <v>1684</v>
      </c>
      <c r="D107" s="13"/>
      <c r="E107" s="150" t="s">
        <v>5434</v>
      </c>
      <c r="F107" s="186" t="s">
        <v>805</v>
      </c>
      <c r="G107" s="12"/>
      <c r="H107" s="13"/>
      <c r="I107" s="13"/>
      <c r="J107" s="13"/>
      <c r="K107" s="13"/>
    </row>
    <row r="108" spans="1:11" s="92" customFormat="1">
      <c r="A108" s="13">
        <v>99</v>
      </c>
      <c r="B108" s="31" t="s">
        <v>706</v>
      </c>
      <c r="C108" s="14" t="s">
        <v>516</v>
      </c>
      <c r="D108" s="14"/>
      <c r="E108" s="14" t="s">
        <v>1207</v>
      </c>
      <c r="F108" s="14" t="s">
        <v>1208</v>
      </c>
      <c r="G108" s="13"/>
      <c r="H108" s="13"/>
      <c r="I108" s="13"/>
      <c r="J108" s="13"/>
      <c r="K108" s="13"/>
    </row>
    <row r="109" spans="1:11" s="92" customFormat="1">
      <c r="A109" s="13">
        <v>100</v>
      </c>
      <c r="B109" s="31" t="s">
        <v>706</v>
      </c>
      <c r="C109" s="14" t="s">
        <v>517</v>
      </c>
      <c r="D109" s="14"/>
      <c r="E109" s="14" t="s">
        <v>1207</v>
      </c>
      <c r="F109" s="14" t="s">
        <v>1208</v>
      </c>
      <c r="G109" s="13"/>
      <c r="H109" s="13"/>
      <c r="I109" s="13"/>
      <c r="J109" s="13"/>
      <c r="K109" s="13"/>
    </row>
    <row r="110" spans="1:11" s="92" customFormat="1">
      <c r="A110" s="13">
        <v>101</v>
      </c>
      <c r="B110" s="31" t="s">
        <v>1878</v>
      </c>
      <c r="C110" s="14" t="s">
        <v>1879</v>
      </c>
      <c r="D110" s="14" t="s">
        <v>5093</v>
      </c>
      <c r="E110" s="14" t="s">
        <v>1205</v>
      </c>
      <c r="F110" s="14" t="s">
        <v>1255</v>
      </c>
      <c r="G110" s="13"/>
      <c r="H110" s="13"/>
      <c r="I110" s="13"/>
      <c r="J110" s="13"/>
      <c r="K110" s="13"/>
    </row>
    <row r="111" spans="1:11" s="92" customFormat="1">
      <c r="A111" s="13">
        <v>102</v>
      </c>
      <c r="B111" s="99" t="s">
        <v>2083</v>
      </c>
      <c r="C111" s="96" t="s">
        <v>2084</v>
      </c>
      <c r="D111" s="14" t="s">
        <v>5093</v>
      </c>
      <c r="E111" s="96" t="s">
        <v>898</v>
      </c>
      <c r="F111" s="97" t="s">
        <v>65</v>
      </c>
      <c r="G111" s="11"/>
      <c r="H111" s="13"/>
      <c r="I111" s="13"/>
      <c r="J111" s="13"/>
      <c r="K111" s="13"/>
    </row>
    <row r="112" spans="1:11" s="92" customFormat="1">
      <c r="A112" s="13">
        <v>103</v>
      </c>
      <c r="B112" s="31" t="s">
        <v>872</v>
      </c>
      <c r="C112" s="14" t="s">
        <v>1920</v>
      </c>
      <c r="D112" s="14"/>
      <c r="E112" s="14" t="s">
        <v>149</v>
      </c>
      <c r="F112" s="14" t="s">
        <v>805</v>
      </c>
      <c r="G112" s="13"/>
      <c r="H112" s="13"/>
      <c r="I112" s="13"/>
      <c r="J112" s="13"/>
      <c r="K112" s="13"/>
    </row>
    <row r="113" spans="1:11" s="92" customFormat="1">
      <c r="A113" s="13">
        <v>104</v>
      </c>
      <c r="B113" s="31" t="s">
        <v>872</v>
      </c>
      <c r="C113" s="14" t="s">
        <v>520</v>
      </c>
      <c r="D113" s="14"/>
      <c r="E113" s="14" t="s">
        <v>1212</v>
      </c>
      <c r="F113" s="14" t="s">
        <v>65</v>
      </c>
      <c r="G113" s="13"/>
      <c r="H113" s="13"/>
      <c r="I113" s="13"/>
      <c r="J113" s="13"/>
      <c r="K113" s="13"/>
    </row>
    <row r="114" spans="1:11" s="92" customFormat="1">
      <c r="A114" s="13">
        <v>105</v>
      </c>
      <c r="B114" s="31" t="s">
        <v>872</v>
      </c>
      <c r="C114" s="14" t="s">
        <v>521</v>
      </c>
      <c r="D114" s="14"/>
      <c r="E114" s="14" t="s">
        <v>1214</v>
      </c>
      <c r="F114" s="14" t="s">
        <v>805</v>
      </c>
      <c r="G114" s="13"/>
      <c r="H114" s="13"/>
      <c r="I114" s="13"/>
      <c r="J114" s="13"/>
      <c r="K114" s="13"/>
    </row>
    <row r="115" spans="1:11" s="92" customFormat="1">
      <c r="A115" s="13">
        <v>106</v>
      </c>
      <c r="B115" s="31" t="s">
        <v>872</v>
      </c>
      <c r="C115" s="14" t="s">
        <v>676</v>
      </c>
      <c r="D115" s="14" t="s">
        <v>5093</v>
      </c>
      <c r="E115" s="14" t="s">
        <v>1205</v>
      </c>
      <c r="F115" s="14" t="s">
        <v>1255</v>
      </c>
      <c r="G115" s="13"/>
      <c r="H115" s="13"/>
      <c r="I115" s="13"/>
      <c r="J115" s="13"/>
      <c r="K115" s="13"/>
    </row>
    <row r="116" spans="1:11" s="92" customFormat="1">
      <c r="A116" s="13">
        <v>107</v>
      </c>
      <c r="B116" s="31" t="s">
        <v>1417</v>
      </c>
      <c r="C116" s="14" t="s">
        <v>522</v>
      </c>
      <c r="D116" s="14"/>
      <c r="E116" s="14" t="s">
        <v>1207</v>
      </c>
      <c r="F116" s="14" t="s">
        <v>805</v>
      </c>
      <c r="G116" s="13"/>
      <c r="H116" s="13"/>
      <c r="I116" s="13"/>
      <c r="J116" s="13"/>
      <c r="K116" s="13"/>
    </row>
    <row r="117" spans="1:11" s="92" customFormat="1">
      <c r="A117" s="13">
        <v>108</v>
      </c>
      <c r="B117" s="31" t="s">
        <v>1417</v>
      </c>
      <c r="C117" s="14" t="s">
        <v>523</v>
      </c>
      <c r="D117" s="14"/>
      <c r="E117" s="14" t="s">
        <v>1207</v>
      </c>
      <c r="F117" s="14" t="s">
        <v>805</v>
      </c>
      <c r="G117" s="13"/>
      <c r="H117" s="13"/>
      <c r="I117" s="13"/>
      <c r="J117" s="13"/>
      <c r="K117" s="13"/>
    </row>
    <row r="118" spans="1:11" s="92" customFormat="1">
      <c r="A118" s="13">
        <v>109</v>
      </c>
      <c r="B118" s="31" t="s">
        <v>6223</v>
      </c>
      <c r="C118" s="224" t="s">
        <v>6219</v>
      </c>
      <c r="D118" s="203" t="s">
        <v>2089</v>
      </c>
      <c r="E118" s="206" t="s">
        <v>1207</v>
      </c>
      <c r="F118" s="186" t="s">
        <v>1208</v>
      </c>
      <c r="G118" s="12"/>
      <c r="H118" s="13"/>
      <c r="I118" s="13"/>
      <c r="J118" s="13"/>
      <c r="K118" s="13"/>
    </row>
    <row r="119" spans="1:11" s="92" customFormat="1">
      <c r="A119" s="13">
        <v>110</v>
      </c>
      <c r="B119" s="31" t="s">
        <v>1969</v>
      </c>
      <c r="C119" s="14" t="s">
        <v>1970</v>
      </c>
      <c r="D119" s="14" t="s">
        <v>5093</v>
      </c>
      <c r="E119" s="14" t="s">
        <v>1205</v>
      </c>
      <c r="F119" s="14" t="s">
        <v>1255</v>
      </c>
      <c r="G119" s="13"/>
      <c r="H119" s="13"/>
      <c r="I119" s="13"/>
      <c r="J119" s="13"/>
      <c r="K119" s="13"/>
    </row>
    <row r="120" spans="1:11" s="92" customFormat="1">
      <c r="A120" s="13">
        <v>111</v>
      </c>
      <c r="B120" s="31" t="s">
        <v>866</v>
      </c>
      <c r="C120" s="14" t="s">
        <v>806</v>
      </c>
      <c r="D120" s="14"/>
      <c r="E120" s="14" t="s">
        <v>1207</v>
      </c>
      <c r="F120" s="14" t="s">
        <v>805</v>
      </c>
      <c r="G120" s="13"/>
      <c r="H120" s="13"/>
      <c r="I120" s="13"/>
      <c r="J120" s="13"/>
      <c r="K120" s="13"/>
    </row>
    <row r="121" spans="1:11" s="92" customFormat="1">
      <c r="A121" s="13">
        <v>112</v>
      </c>
      <c r="B121" s="33" t="s">
        <v>314</v>
      </c>
      <c r="C121" s="14" t="s">
        <v>2301</v>
      </c>
      <c r="D121" s="14"/>
      <c r="E121" s="14" t="s">
        <v>830</v>
      </c>
      <c r="F121" s="11" t="s">
        <v>1788</v>
      </c>
      <c r="G121" s="11"/>
      <c r="H121" s="13"/>
      <c r="I121" s="13"/>
      <c r="J121" s="13"/>
      <c r="K121" s="13"/>
    </row>
    <row r="122" spans="1:11" s="92" customFormat="1">
      <c r="A122" s="13">
        <v>113</v>
      </c>
      <c r="B122" s="31" t="s">
        <v>2130</v>
      </c>
      <c r="C122" s="14" t="s">
        <v>2302</v>
      </c>
      <c r="D122" s="14"/>
      <c r="E122" s="14" t="s">
        <v>1225</v>
      </c>
      <c r="F122" s="11" t="s">
        <v>1788</v>
      </c>
      <c r="G122" s="11"/>
      <c r="H122" s="13"/>
      <c r="I122" s="13"/>
      <c r="J122" s="13"/>
      <c r="K122" s="13"/>
    </row>
    <row r="123" spans="1:11" s="92" customFormat="1">
      <c r="A123" s="13">
        <v>114</v>
      </c>
      <c r="B123" s="207" t="s">
        <v>2182</v>
      </c>
      <c r="C123" s="14" t="s">
        <v>1248</v>
      </c>
      <c r="D123" s="14" t="s">
        <v>5093</v>
      </c>
      <c r="E123" s="14" t="s">
        <v>1205</v>
      </c>
      <c r="F123" s="208" t="s">
        <v>1414</v>
      </c>
      <c r="G123" s="12"/>
      <c r="H123" s="13"/>
      <c r="I123" s="13"/>
      <c r="J123" s="13"/>
      <c r="K123" s="13"/>
    </row>
    <row r="124" spans="1:11" s="92" customFormat="1">
      <c r="A124" s="13">
        <v>115</v>
      </c>
      <c r="B124" s="31" t="s">
        <v>247</v>
      </c>
      <c r="C124" s="14" t="s">
        <v>1250</v>
      </c>
      <c r="D124" s="14"/>
      <c r="E124" s="14" t="s">
        <v>529</v>
      </c>
      <c r="F124" s="14" t="s">
        <v>1255</v>
      </c>
      <c r="G124" s="13"/>
      <c r="H124" s="13"/>
      <c r="I124" s="13"/>
      <c r="J124" s="13"/>
      <c r="K124" s="13"/>
    </row>
    <row r="125" spans="1:11" s="92" customFormat="1">
      <c r="A125" s="13">
        <v>116</v>
      </c>
      <c r="B125" s="33" t="s">
        <v>1331</v>
      </c>
      <c r="C125" s="14" t="s">
        <v>676</v>
      </c>
      <c r="D125" s="14"/>
      <c r="E125" s="14" t="s">
        <v>683</v>
      </c>
      <c r="F125" s="14" t="s">
        <v>805</v>
      </c>
      <c r="G125" s="13"/>
      <c r="H125" s="13"/>
      <c r="I125" s="13"/>
      <c r="J125" s="13"/>
      <c r="K125" s="13"/>
    </row>
    <row r="126" spans="1:11" s="92" customFormat="1">
      <c r="A126" s="13">
        <v>117</v>
      </c>
      <c r="B126" s="33" t="s">
        <v>1331</v>
      </c>
      <c r="C126" s="14" t="s">
        <v>512</v>
      </c>
      <c r="D126" s="14"/>
      <c r="E126" s="14" t="s">
        <v>683</v>
      </c>
      <c r="F126" s="14" t="s">
        <v>805</v>
      </c>
      <c r="G126" s="13"/>
      <c r="H126" s="13"/>
      <c r="I126" s="13"/>
      <c r="J126" s="13"/>
      <c r="K126" s="13"/>
    </row>
    <row r="127" spans="1:11" s="92" customFormat="1">
      <c r="A127" s="13">
        <v>118</v>
      </c>
      <c r="B127" s="31" t="s">
        <v>994</v>
      </c>
      <c r="C127" s="14" t="s">
        <v>786</v>
      </c>
      <c r="D127" s="14" t="s">
        <v>5093</v>
      </c>
      <c r="E127" s="14" t="s">
        <v>1205</v>
      </c>
      <c r="F127" s="14" t="s">
        <v>1255</v>
      </c>
      <c r="G127" s="13"/>
      <c r="H127" s="13"/>
      <c r="I127" s="13"/>
      <c r="J127" s="13"/>
      <c r="K127" s="13"/>
    </row>
    <row r="128" spans="1:11" s="92" customFormat="1">
      <c r="A128" s="13">
        <v>119</v>
      </c>
      <c r="B128" s="31" t="s">
        <v>987</v>
      </c>
      <c r="C128" s="14" t="s">
        <v>2303</v>
      </c>
      <c r="D128" s="14"/>
      <c r="E128" s="14" t="s">
        <v>1225</v>
      </c>
      <c r="F128" s="14" t="s">
        <v>1788</v>
      </c>
      <c r="G128" s="13"/>
      <c r="H128" s="13"/>
      <c r="I128" s="13"/>
      <c r="J128" s="13"/>
      <c r="K128" s="13"/>
    </row>
    <row r="129" spans="1:11" s="92" customFormat="1" ht="33">
      <c r="A129" s="13">
        <v>120</v>
      </c>
      <c r="B129" s="151" t="s">
        <v>5884</v>
      </c>
      <c r="C129" s="150" t="s">
        <v>677</v>
      </c>
      <c r="D129" s="14" t="s">
        <v>5093</v>
      </c>
      <c r="E129" s="150" t="s">
        <v>1227</v>
      </c>
      <c r="F129" s="150" t="s">
        <v>2490</v>
      </c>
      <c r="G129" s="12"/>
      <c r="H129" s="13"/>
      <c r="I129" s="13"/>
      <c r="J129" s="13"/>
      <c r="K129" s="13"/>
    </row>
    <row r="130" spans="1:11" s="92" customFormat="1">
      <c r="A130" s="13">
        <v>121</v>
      </c>
      <c r="B130" s="31" t="s">
        <v>2131</v>
      </c>
      <c r="C130" s="14" t="s">
        <v>2132</v>
      </c>
      <c r="D130" s="14" t="s">
        <v>5093</v>
      </c>
      <c r="E130" s="14" t="s">
        <v>675</v>
      </c>
      <c r="F130" s="11" t="s">
        <v>65</v>
      </c>
      <c r="G130" s="11"/>
      <c r="H130" s="13"/>
      <c r="I130" s="13"/>
      <c r="J130" s="13"/>
      <c r="K130" s="13"/>
    </row>
    <row r="131" spans="1:11" s="92" customFormat="1" ht="33">
      <c r="A131" s="13">
        <v>122</v>
      </c>
      <c r="B131" s="31" t="s">
        <v>708</v>
      </c>
      <c r="C131" s="14" t="s">
        <v>533</v>
      </c>
      <c r="D131" s="14"/>
      <c r="E131" s="14" t="s">
        <v>534</v>
      </c>
      <c r="F131" s="14" t="s">
        <v>65</v>
      </c>
      <c r="G131" s="13"/>
      <c r="H131" s="13"/>
      <c r="I131" s="13"/>
      <c r="J131" s="13"/>
      <c r="K131" s="13"/>
    </row>
    <row r="132" spans="1:11" s="92" customFormat="1">
      <c r="A132" s="13">
        <v>123</v>
      </c>
      <c r="B132" s="31" t="s">
        <v>264</v>
      </c>
      <c r="C132" s="14" t="s">
        <v>1445</v>
      </c>
      <c r="D132" s="14"/>
      <c r="E132" s="14" t="s">
        <v>1207</v>
      </c>
      <c r="F132" s="14" t="s">
        <v>1208</v>
      </c>
      <c r="G132" s="13"/>
      <c r="H132" s="13"/>
      <c r="I132" s="13"/>
      <c r="J132" s="13"/>
      <c r="K132" s="13"/>
    </row>
    <row r="133" spans="1:11" s="92" customFormat="1">
      <c r="A133" s="13">
        <v>124</v>
      </c>
      <c r="B133" s="31" t="s">
        <v>264</v>
      </c>
      <c r="C133" s="14" t="s">
        <v>163</v>
      </c>
      <c r="D133" s="14"/>
      <c r="E133" s="14" t="s">
        <v>1707</v>
      </c>
      <c r="F133" s="14" t="s">
        <v>1255</v>
      </c>
      <c r="G133" s="13"/>
      <c r="H133" s="13"/>
      <c r="I133" s="13"/>
      <c r="J133" s="13"/>
      <c r="K133" s="13"/>
    </row>
    <row r="134" spans="1:11" s="92" customFormat="1">
      <c r="A134" s="13">
        <v>125</v>
      </c>
      <c r="B134" s="31" t="s">
        <v>495</v>
      </c>
      <c r="C134" s="14" t="s">
        <v>1708</v>
      </c>
      <c r="D134" s="14" t="s">
        <v>5093</v>
      </c>
      <c r="E134" s="14" t="s">
        <v>1255</v>
      </c>
      <c r="F134" s="14" t="s">
        <v>1255</v>
      </c>
      <c r="G134" s="13"/>
      <c r="H134" s="13"/>
      <c r="I134" s="13"/>
      <c r="J134" s="13"/>
      <c r="K134" s="13"/>
    </row>
    <row r="135" spans="1:11" s="92" customFormat="1">
      <c r="A135" s="13">
        <v>126</v>
      </c>
      <c r="B135" s="30" t="s">
        <v>1839</v>
      </c>
      <c r="C135" s="14" t="s">
        <v>1084</v>
      </c>
      <c r="D135" s="14" t="s">
        <v>5093</v>
      </c>
      <c r="E135" s="14" t="s">
        <v>788</v>
      </c>
      <c r="F135" s="14" t="s">
        <v>679</v>
      </c>
      <c r="G135" s="13"/>
      <c r="H135" s="13"/>
      <c r="I135" s="13"/>
      <c r="J135" s="13"/>
      <c r="K135" s="13"/>
    </row>
    <row r="136" spans="1:11" s="92" customFormat="1">
      <c r="A136" s="13">
        <v>127</v>
      </c>
      <c r="B136" s="31" t="s">
        <v>1635</v>
      </c>
      <c r="C136" s="14" t="s">
        <v>1711</v>
      </c>
      <c r="D136" s="14" t="s">
        <v>5093</v>
      </c>
      <c r="E136" s="14" t="s">
        <v>1205</v>
      </c>
      <c r="F136" s="14" t="s">
        <v>1255</v>
      </c>
      <c r="G136" s="13"/>
      <c r="H136" s="13"/>
      <c r="I136" s="13"/>
      <c r="J136" s="13"/>
      <c r="K136" s="13"/>
    </row>
    <row r="137" spans="1:11" s="92" customFormat="1" ht="49.5">
      <c r="A137" s="13">
        <v>128</v>
      </c>
      <c r="B137" s="31" t="s">
        <v>5509</v>
      </c>
      <c r="C137" s="14" t="s">
        <v>5510</v>
      </c>
      <c r="D137" s="14" t="s">
        <v>5093</v>
      </c>
      <c r="E137" s="14" t="s">
        <v>675</v>
      </c>
      <c r="F137" s="14" t="s">
        <v>65</v>
      </c>
      <c r="G137" s="13"/>
      <c r="H137" s="13"/>
      <c r="I137" s="13"/>
      <c r="J137" s="13"/>
      <c r="K137" s="13"/>
    </row>
    <row r="138" spans="1:11" s="92" customFormat="1">
      <c r="A138" s="13">
        <v>129</v>
      </c>
      <c r="B138" s="31" t="s">
        <v>496</v>
      </c>
      <c r="C138" s="14" t="s">
        <v>1713</v>
      </c>
      <c r="D138" s="14"/>
      <c r="E138" s="14" t="s">
        <v>1207</v>
      </c>
      <c r="F138" s="14" t="s">
        <v>805</v>
      </c>
      <c r="G138" s="13"/>
      <c r="H138" s="13"/>
      <c r="I138" s="13"/>
      <c r="J138" s="13"/>
      <c r="K138" s="13"/>
    </row>
    <row r="139" spans="1:11" s="92" customFormat="1" ht="49.5">
      <c r="A139" s="13">
        <v>130</v>
      </c>
      <c r="B139" s="31" t="s">
        <v>2005</v>
      </c>
      <c r="C139" s="14" t="s">
        <v>2006</v>
      </c>
      <c r="D139" s="14"/>
      <c r="E139" s="14" t="s">
        <v>2007</v>
      </c>
      <c r="F139" s="14" t="s">
        <v>805</v>
      </c>
      <c r="G139" s="13"/>
      <c r="H139" s="13"/>
      <c r="I139" s="13"/>
      <c r="J139" s="13"/>
      <c r="K139" s="13"/>
    </row>
    <row r="140" spans="1:11" s="92" customFormat="1" ht="49.5">
      <c r="A140" s="13">
        <v>131</v>
      </c>
      <c r="B140" s="29" t="s">
        <v>2297</v>
      </c>
      <c r="C140" s="14" t="s">
        <v>2201</v>
      </c>
      <c r="D140" s="30"/>
      <c r="E140" s="14" t="s">
        <v>2202</v>
      </c>
      <c r="F140" s="14" t="s">
        <v>2203</v>
      </c>
      <c r="G140" s="12"/>
      <c r="H140" s="13"/>
      <c r="I140" s="13"/>
      <c r="J140" s="13"/>
      <c r="K140" s="13"/>
    </row>
    <row r="141" spans="1:11" s="92" customFormat="1" ht="82.5">
      <c r="A141" s="13">
        <v>132</v>
      </c>
      <c r="B141" s="30" t="s">
        <v>6256</v>
      </c>
      <c r="C141" s="14" t="s">
        <v>2209</v>
      </c>
      <c r="D141" s="13"/>
      <c r="E141" s="14" t="s">
        <v>7693</v>
      </c>
      <c r="F141" s="11" t="s">
        <v>2210</v>
      </c>
      <c r="G141" s="12"/>
      <c r="H141" s="13"/>
      <c r="I141" s="13"/>
      <c r="J141" s="13"/>
      <c r="K141" s="13"/>
    </row>
    <row r="142" spans="1:11" s="92" customFormat="1" ht="49.5">
      <c r="A142" s="13">
        <v>133</v>
      </c>
      <c r="B142" s="29" t="s">
        <v>2298</v>
      </c>
      <c r="C142" s="14" t="s">
        <v>2204</v>
      </c>
      <c r="D142" s="30"/>
      <c r="E142" s="14" t="s">
        <v>2202</v>
      </c>
      <c r="F142" s="14" t="s">
        <v>2203</v>
      </c>
      <c r="G142" s="12"/>
      <c r="H142" s="13"/>
      <c r="I142" s="13"/>
      <c r="J142" s="13"/>
      <c r="K142" s="13"/>
    </row>
    <row r="143" spans="1:11" s="92" customFormat="1" ht="82.5">
      <c r="A143" s="13">
        <v>134</v>
      </c>
      <c r="B143" s="30" t="s">
        <v>6257</v>
      </c>
      <c r="C143" s="14" t="s">
        <v>2211</v>
      </c>
      <c r="D143" s="13"/>
      <c r="E143" s="14" t="s">
        <v>7693</v>
      </c>
      <c r="F143" s="11" t="s">
        <v>2210</v>
      </c>
      <c r="G143" s="12"/>
      <c r="H143" s="13"/>
      <c r="I143" s="13"/>
      <c r="J143" s="13"/>
      <c r="K143" s="13"/>
    </row>
    <row r="144" spans="1:11" s="92" customFormat="1" ht="82.5">
      <c r="A144" s="13">
        <v>135</v>
      </c>
      <c r="B144" s="30" t="s">
        <v>6258</v>
      </c>
      <c r="C144" s="14" t="s">
        <v>2212</v>
      </c>
      <c r="D144" s="13"/>
      <c r="E144" s="14" t="s">
        <v>7693</v>
      </c>
      <c r="F144" s="11" t="s">
        <v>2210</v>
      </c>
      <c r="G144" s="12"/>
      <c r="H144" s="13"/>
      <c r="I144" s="13"/>
      <c r="J144" s="13"/>
      <c r="K144" s="13"/>
    </row>
    <row r="145" spans="1:11" s="92" customFormat="1">
      <c r="A145" s="13">
        <v>136</v>
      </c>
      <c r="B145" s="31" t="s">
        <v>1794</v>
      </c>
      <c r="C145" s="14" t="s">
        <v>678</v>
      </c>
      <c r="D145" s="14" t="s">
        <v>5093</v>
      </c>
      <c r="E145" s="14" t="s">
        <v>1205</v>
      </c>
      <c r="F145" s="14" t="s">
        <v>1255</v>
      </c>
      <c r="G145" s="13"/>
      <c r="H145" s="13"/>
      <c r="I145" s="13"/>
      <c r="J145" s="13"/>
      <c r="K145" s="13"/>
    </row>
    <row r="146" spans="1:11" s="92" customFormat="1">
      <c r="A146" s="13">
        <v>137</v>
      </c>
      <c r="B146" s="31" t="s">
        <v>1881</v>
      </c>
      <c r="C146" s="14" t="s">
        <v>678</v>
      </c>
      <c r="D146" s="14" t="s">
        <v>5093</v>
      </c>
      <c r="E146" s="14" t="s">
        <v>1205</v>
      </c>
      <c r="F146" s="14" t="s">
        <v>1255</v>
      </c>
      <c r="G146" s="13"/>
      <c r="H146" s="13"/>
      <c r="I146" s="13"/>
      <c r="J146" s="13"/>
      <c r="K146" s="13"/>
    </row>
    <row r="147" spans="1:11" s="92" customFormat="1">
      <c r="A147" s="13">
        <v>138</v>
      </c>
      <c r="B147" s="31" t="s">
        <v>393</v>
      </c>
      <c r="C147" s="14" t="s">
        <v>678</v>
      </c>
      <c r="D147" s="14" t="s">
        <v>5093</v>
      </c>
      <c r="E147" s="14" t="s">
        <v>1205</v>
      </c>
      <c r="F147" s="14" t="s">
        <v>1255</v>
      </c>
      <c r="G147" s="13"/>
      <c r="H147" s="13"/>
      <c r="I147" s="13"/>
      <c r="J147" s="13"/>
      <c r="K147" s="13"/>
    </row>
    <row r="148" spans="1:11" s="92" customFormat="1" ht="33">
      <c r="A148" s="13">
        <v>139</v>
      </c>
      <c r="B148" s="29" t="s">
        <v>2290</v>
      </c>
      <c r="C148" s="14" t="s">
        <v>2274</v>
      </c>
      <c r="D148" s="14" t="s">
        <v>5093</v>
      </c>
      <c r="E148" s="14" t="s">
        <v>1205</v>
      </c>
      <c r="F148" s="14" t="s">
        <v>1255</v>
      </c>
      <c r="G148" s="13"/>
      <c r="H148" s="13"/>
      <c r="I148" s="13"/>
      <c r="J148" s="13"/>
      <c r="K148" s="13"/>
    </row>
    <row r="149" spans="1:11" s="92" customFormat="1" ht="33">
      <c r="A149" s="13">
        <v>140</v>
      </c>
      <c r="B149" s="31" t="s">
        <v>2290</v>
      </c>
      <c r="C149" s="14" t="s">
        <v>1954</v>
      </c>
      <c r="D149" s="14" t="s">
        <v>5093</v>
      </c>
      <c r="E149" s="14" t="s">
        <v>1205</v>
      </c>
      <c r="F149" s="14" t="s">
        <v>1255</v>
      </c>
      <c r="G149" s="13"/>
      <c r="H149" s="13"/>
      <c r="I149" s="13"/>
      <c r="J149" s="13"/>
      <c r="K149" s="13"/>
    </row>
    <row r="150" spans="1:11" s="92" customFormat="1" ht="33">
      <c r="A150" s="13">
        <v>141</v>
      </c>
      <c r="B150" s="31" t="s">
        <v>2290</v>
      </c>
      <c r="C150" s="14" t="s">
        <v>5220</v>
      </c>
      <c r="D150" s="14" t="s">
        <v>5093</v>
      </c>
      <c r="E150" s="14" t="s">
        <v>1205</v>
      </c>
      <c r="F150" s="14" t="s">
        <v>1255</v>
      </c>
      <c r="G150" s="13"/>
      <c r="H150" s="13"/>
      <c r="I150" s="13"/>
      <c r="J150" s="13"/>
      <c r="K150" s="13"/>
    </row>
    <row r="151" spans="1:11" s="92" customFormat="1">
      <c r="A151" s="13">
        <v>142</v>
      </c>
      <c r="B151" s="31" t="s">
        <v>5210</v>
      </c>
      <c r="C151" s="14" t="s">
        <v>1256</v>
      </c>
      <c r="D151" s="14" t="s">
        <v>5093</v>
      </c>
      <c r="E151" s="14" t="s">
        <v>1205</v>
      </c>
      <c r="F151" s="14" t="s">
        <v>1255</v>
      </c>
      <c r="G151" s="13"/>
      <c r="H151" s="13"/>
      <c r="I151" s="13"/>
      <c r="J151" s="13"/>
      <c r="K151" s="13"/>
    </row>
    <row r="152" spans="1:11" s="92" customFormat="1" ht="33">
      <c r="A152" s="13">
        <v>143</v>
      </c>
      <c r="B152" s="31" t="s">
        <v>2146</v>
      </c>
      <c r="C152" s="14" t="s">
        <v>3911</v>
      </c>
      <c r="D152" s="14" t="s">
        <v>5093</v>
      </c>
      <c r="E152" s="14" t="s">
        <v>5129</v>
      </c>
      <c r="F152" s="11" t="s">
        <v>36</v>
      </c>
      <c r="G152" s="11"/>
      <c r="H152" s="13"/>
      <c r="I152" s="13"/>
      <c r="J152" s="13"/>
      <c r="K152" s="13"/>
    </row>
    <row r="153" spans="1:11" s="92" customFormat="1" ht="99">
      <c r="A153" s="13">
        <v>144</v>
      </c>
      <c r="B153" s="31" t="s">
        <v>2022</v>
      </c>
      <c r="C153" s="186" t="s">
        <v>5234</v>
      </c>
      <c r="D153" s="13"/>
      <c r="E153" s="14" t="s">
        <v>7558</v>
      </c>
      <c r="F153" s="11" t="s">
        <v>1829</v>
      </c>
      <c r="G153" s="12"/>
      <c r="H153" s="13"/>
      <c r="I153" s="13"/>
      <c r="J153" s="13"/>
      <c r="K153" s="13"/>
    </row>
    <row r="154" spans="1:11" s="92" customFormat="1" ht="82.5">
      <c r="A154" s="13">
        <v>145</v>
      </c>
      <c r="B154" s="31" t="s">
        <v>2022</v>
      </c>
      <c r="C154" s="186" t="s">
        <v>5235</v>
      </c>
      <c r="D154" s="13"/>
      <c r="E154" s="14" t="s">
        <v>7559</v>
      </c>
      <c r="F154" s="11" t="s">
        <v>1829</v>
      </c>
      <c r="G154" s="12"/>
      <c r="H154" s="13"/>
      <c r="I154" s="13"/>
      <c r="J154" s="13"/>
      <c r="K154" s="13"/>
    </row>
    <row r="155" spans="1:11" s="92" customFormat="1">
      <c r="A155" s="13">
        <v>146</v>
      </c>
      <c r="B155" s="31" t="s">
        <v>2022</v>
      </c>
      <c r="C155" s="14" t="s">
        <v>1724</v>
      </c>
      <c r="D155" s="14"/>
      <c r="E155" s="14" t="s">
        <v>1207</v>
      </c>
      <c r="F155" s="14" t="s">
        <v>1026</v>
      </c>
      <c r="G155" s="13"/>
      <c r="H155" s="13"/>
      <c r="I155" s="13"/>
      <c r="J155" s="13"/>
      <c r="K155" s="13"/>
    </row>
    <row r="156" spans="1:11" s="92" customFormat="1">
      <c r="A156" s="13">
        <v>147</v>
      </c>
      <c r="B156" s="31" t="s">
        <v>2022</v>
      </c>
      <c r="C156" s="14" t="s">
        <v>1725</v>
      </c>
      <c r="D156" s="14"/>
      <c r="E156" s="14" t="s">
        <v>1207</v>
      </c>
      <c r="F156" s="14" t="s">
        <v>1026</v>
      </c>
      <c r="G156" s="13"/>
      <c r="H156" s="13"/>
      <c r="I156" s="13"/>
      <c r="J156" s="13"/>
      <c r="K156" s="13"/>
    </row>
    <row r="157" spans="1:11" s="92" customFormat="1" ht="33">
      <c r="A157" s="13">
        <v>148</v>
      </c>
      <c r="B157" s="31" t="s">
        <v>1726</v>
      </c>
      <c r="C157" s="14" t="s">
        <v>1727</v>
      </c>
      <c r="D157" s="14"/>
      <c r="E157" s="14" t="s">
        <v>7560</v>
      </c>
      <c r="F157" s="14" t="s">
        <v>1208</v>
      </c>
      <c r="G157" s="13"/>
      <c r="H157" s="13"/>
      <c r="I157" s="13"/>
      <c r="J157" s="13"/>
      <c r="K157" s="13"/>
    </row>
    <row r="158" spans="1:11" s="92" customFormat="1">
      <c r="A158" s="13">
        <v>149</v>
      </c>
      <c r="B158" s="31" t="s">
        <v>1400</v>
      </c>
      <c r="C158" s="14" t="s">
        <v>1718</v>
      </c>
      <c r="D158" s="14" t="s">
        <v>5093</v>
      </c>
      <c r="E158" s="14" t="s">
        <v>1205</v>
      </c>
      <c r="F158" s="14" t="s">
        <v>1255</v>
      </c>
      <c r="G158" s="13"/>
      <c r="H158" s="13"/>
      <c r="I158" s="13"/>
      <c r="J158" s="13"/>
      <c r="K158" s="13"/>
    </row>
    <row r="159" spans="1:11" s="92" customFormat="1">
      <c r="A159" s="13">
        <v>150</v>
      </c>
      <c r="B159" s="151" t="s">
        <v>5881</v>
      </c>
      <c r="C159" s="150" t="s">
        <v>1718</v>
      </c>
      <c r="D159" s="13"/>
      <c r="E159" s="150" t="s">
        <v>683</v>
      </c>
      <c r="F159" s="150" t="s">
        <v>874</v>
      </c>
      <c r="G159" s="12"/>
      <c r="H159" s="13"/>
      <c r="I159" s="13"/>
      <c r="J159" s="13"/>
      <c r="K159" s="13"/>
    </row>
    <row r="160" spans="1:11" s="92" customFormat="1">
      <c r="A160" s="13">
        <v>151</v>
      </c>
      <c r="B160" s="29" t="s">
        <v>2295</v>
      </c>
      <c r="C160" s="14" t="s">
        <v>167</v>
      </c>
      <c r="D160" s="14" t="s">
        <v>5093</v>
      </c>
      <c r="E160" s="14" t="s">
        <v>1228</v>
      </c>
      <c r="F160" s="14" t="s">
        <v>1255</v>
      </c>
      <c r="G160" s="12"/>
      <c r="H160" s="13"/>
      <c r="I160" s="13"/>
      <c r="J160" s="13"/>
      <c r="K160" s="13"/>
    </row>
    <row r="161" spans="1:11" s="92" customFormat="1">
      <c r="A161" s="13">
        <v>152</v>
      </c>
      <c r="B161" s="31" t="s">
        <v>1880</v>
      </c>
      <c r="C161" s="14" t="s">
        <v>806</v>
      </c>
      <c r="D161" s="14" t="s">
        <v>5093</v>
      </c>
      <c r="E161" s="14" t="s">
        <v>515</v>
      </c>
      <c r="F161" s="14" t="s">
        <v>1255</v>
      </c>
      <c r="G161" s="13"/>
      <c r="H161" s="13"/>
      <c r="I161" s="13"/>
      <c r="J161" s="13"/>
      <c r="K161" s="13"/>
    </row>
    <row r="162" spans="1:11" s="92" customFormat="1">
      <c r="A162" s="13">
        <v>153</v>
      </c>
      <c r="B162" s="31" t="s">
        <v>1880</v>
      </c>
      <c r="C162" s="14" t="s">
        <v>526</v>
      </c>
      <c r="D162" s="14" t="s">
        <v>5093</v>
      </c>
      <c r="E162" s="14" t="s">
        <v>1205</v>
      </c>
      <c r="F162" s="14" t="s">
        <v>1255</v>
      </c>
      <c r="G162" s="13"/>
      <c r="H162" s="13"/>
      <c r="I162" s="13"/>
      <c r="J162" s="13"/>
      <c r="K162" s="13"/>
    </row>
    <row r="163" spans="1:11" s="92" customFormat="1">
      <c r="A163" s="13">
        <v>154</v>
      </c>
      <c r="B163" s="31" t="s">
        <v>884</v>
      </c>
      <c r="C163" s="14" t="s">
        <v>1254</v>
      </c>
      <c r="D163" s="14" t="s">
        <v>5093</v>
      </c>
      <c r="E163" s="14" t="s">
        <v>1205</v>
      </c>
      <c r="F163" s="14" t="s">
        <v>1255</v>
      </c>
      <c r="G163" s="13"/>
      <c r="H163" s="13"/>
      <c r="I163" s="13"/>
      <c r="J163" s="13"/>
      <c r="K163" s="13"/>
    </row>
    <row r="164" spans="1:11" s="92" customFormat="1" ht="33">
      <c r="A164" s="13">
        <v>155</v>
      </c>
      <c r="B164" s="151" t="s">
        <v>5916</v>
      </c>
      <c r="C164" s="150" t="s">
        <v>5882</v>
      </c>
      <c r="D164" s="14" t="s">
        <v>5093</v>
      </c>
      <c r="E164" s="150" t="s">
        <v>1227</v>
      </c>
      <c r="F164" s="150" t="s">
        <v>1255</v>
      </c>
      <c r="G164" s="12"/>
      <c r="H164" s="13"/>
      <c r="I164" s="13"/>
      <c r="J164" s="13"/>
      <c r="K164" s="13"/>
    </row>
    <row r="165" spans="1:11" s="92" customFormat="1">
      <c r="A165" s="13">
        <v>156</v>
      </c>
      <c r="B165" s="31" t="s">
        <v>1397</v>
      </c>
      <c r="C165" s="14" t="s">
        <v>1714</v>
      </c>
      <c r="D165" s="14"/>
      <c r="E165" s="14" t="s">
        <v>683</v>
      </c>
      <c r="F165" s="14" t="s">
        <v>805</v>
      </c>
      <c r="G165" s="13"/>
      <c r="H165" s="13"/>
      <c r="I165" s="13"/>
      <c r="J165" s="13"/>
      <c r="K165" s="13"/>
    </row>
    <row r="166" spans="1:11" s="92" customFormat="1">
      <c r="A166" s="13">
        <v>157</v>
      </c>
      <c r="B166" s="31" t="s">
        <v>506</v>
      </c>
      <c r="C166" s="14" t="s">
        <v>1731</v>
      </c>
      <c r="D166" s="14" t="s">
        <v>5093</v>
      </c>
      <c r="E166" s="14" t="s">
        <v>1205</v>
      </c>
      <c r="F166" s="14" t="s">
        <v>1255</v>
      </c>
      <c r="G166" s="13"/>
      <c r="H166" s="13"/>
      <c r="I166" s="13"/>
      <c r="J166" s="13"/>
      <c r="K166" s="13"/>
    </row>
    <row r="167" spans="1:11" s="92" customFormat="1" ht="66">
      <c r="A167" s="13">
        <v>158</v>
      </c>
      <c r="B167" s="31" t="s">
        <v>506</v>
      </c>
      <c r="C167" s="14" t="s">
        <v>1731</v>
      </c>
      <c r="D167" s="14" t="s">
        <v>5093</v>
      </c>
      <c r="E167" s="14" t="s">
        <v>1882</v>
      </c>
      <c r="F167" s="14" t="s">
        <v>1255</v>
      </c>
      <c r="G167" s="13"/>
      <c r="H167" s="13"/>
      <c r="I167" s="13"/>
      <c r="J167" s="13"/>
      <c r="K167" s="13"/>
    </row>
    <row r="168" spans="1:11" s="92" customFormat="1">
      <c r="A168" s="13">
        <v>159</v>
      </c>
      <c r="B168" s="31" t="s">
        <v>1421</v>
      </c>
      <c r="C168" s="14" t="s">
        <v>1252</v>
      </c>
      <c r="D168" s="14" t="s">
        <v>5093</v>
      </c>
      <c r="E168" s="14" t="s">
        <v>1205</v>
      </c>
      <c r="F168" s="14" t="s">
        <v>1255</v>
      </c>
      <c r="G168" s="13"/>
      <c r="H168" s="13"/>
      <c r="I168" s="13"/>
      <c r="J168" s="13"/>
      <c r="K168" s="13"/>
    </row>
    <row r="169" spans="1:11" s="92" customFormat="1">
      <c r="A169" s="13">
        <v>160</v>
      </c>
      <c r="B169" s="30" t="s">
        <v>248</v>
      </c>
      <c r="C169" s="14" t="s">
        <v>1719</v>
      </c>
      <c r="D169" s="14" t="s">
        <v>5093</v>
      </c>
      <c r="E169" s="14" t="s">
        <v>1414</v>
      </c>
      <c r="F169" s="14" t="s">
        <v>1414</v>
      </c>
      <c r="G169" s="13"/>
      <c r="H169" s="13"/>
      <c r="I169" s="13"/>
      <c r="J169" s="13"/>
      <c r="K169" s="13"/>
    </row>
    <row r="170" spans="1:11" s="92" customFormat="1" ht="33">
      <c r="A170" s="13">
        <v>161</v>
      </c>
      <c r="B170" s="31" t="s">
        <v>551</v>
      </c>
      <c r="C170" s="14" t="s">
        <v>1715</v>
      </c>
      <c r="D170" s="14" t="s">
        <v>5093</v>
      </c>
      <c r="E170" s="14" t="s">
        <v>1863</v>
      </c>
      <c r="F170" s="14" t="s">
        <v>1255</v>
      </c>
      <c r="G170" s="13"/>
      <c r="H170" s="13"/>
      <c r="I170" s="13"/>
      <c r="J170" s="13"/>
      <c r="K170" s="13"/>
    </row>
    <row r="171" spans="1:11" s="92" customFormat="1">
      <c r="A171" s="13">
        <v>162</v>
      </c>
      <c r="B171" s="31" t="s">
        <v>841</v>
      </c>
      <c r="C171" s="14" t="s">
        <v>1369</v>
      </c>
      <c r="D171" s="14"/>
      <c r="E171" s="14" t="s">
        <v>1207</v>
      </c>
      <c r="F171" s="14" t="s">
        <v>1208</v>
      </c>
      <c r="G171" s="13"/>
      <c r="H171" s="13"/>
      <c r="I171" s="13"/>
      <c r="J171" s="13"/>
      <c r="K171" s="13"/>
    </row>
    <row r="172" spans="1:11" s="92" customFormat="1">
      <c r="A172" s="13">
        <v>163</v>
      </c>
      <c r="B172" s="31" t="s">
        <v>1890</v>
      </c>
      <c r="C172" s="14" t="s">
        <v>2304</v>
      </c>
      <c r="D172" s="14"/>
      <c r="E172" s="14" t="s">
        <v>1225</v>
      </c>
      <c r="F172" s="14" t="s">
        <v>1788</v>
      </c>
      <c r="G172" s="13"/>
      <c r="H172" s="13"/>
      <c r="I172" s="13"/>
      <c r="J172" s="13"/>
      <c r="K172" s="13"/>
    </row>
    <row r="173" spans="1:11" s="92" customFormat="1">
      <c r="A173" s="13">
        <v>164</v>
      </c>
      <c r="B173" s="31" t="s">
        <v>5111</v>
      </c>
      <c r="C173" s="14" t="s">
        <v>1226</v>
      </c>
      <c r="D173" s="14"/>
      <c r="E173" s="14" t="s">
        <v>1225</v>
      </c>
      <c r="F173" s="14" t="s">
        <v>1788</v>
      </c>
      <c r="G173" s="13"/>
      <c r="H173" s="13"/>
      <c r="I173" s="13"/>
      <c r="J173" s="13"/>
      <c r="K173" s="13"/>
    </row>
    <row r="174" spans="1:11" s="92" customFormat="1" ht="33">
      <c r="A174" s="13">
        <v>165</v>
      </c>
      <c r="B174" s="31" t="s">
        <v>5112</v>
      </c>
      <c r="C174" s="96" t="s">
        <v>2085</v>
      </c>
      <c r="D174" s="96"/>
      <c r="E174" s="96" t="s">
        <v>663</v>
      </c>
      <c r="F174" s="97" t="s">
        <v>1362</v>
      </c>
      <c r="G174" s="11"/>
      <c r="H174" s="13"/>
      <c r="I174" s="13"/>
      <c r="J174" s="13"/>
      <c r="K174" s="13"/>
    </row>
    <row r="175" spans="1:11" s="92" customFormat="1">
      <c r="A175" s="13">
        <v>166</v>
      </c>
      <c r="B175" s="31" t="s">
        <v>5113</v>
      </c>
      <c r="C175" s="14" t="s">
        <v>804</v>
      </c>
      <c r="D175" s="14"/>
      <c r="E175" s="14" t="s">
        <v>1225</v>
      </c>
      <c r="F175" s="14" t="s">
        <v>1788</v>
      </c>
      <c r="G175" s="13"/>
      <c r="H175" s="13"/>
      <c r="I175" s="13"/>
      <c r="J175" s="13"/>
      <c r="K175" s="13"/>
    </row>
    <row r="176" spans="1:11" s="92" customFormat="1">
      <c r="A176" s="13">
        <v>167</v>
      </c>
      <c r="B176" s="31" t="s">
        <v>809</v>
      </c>
      <c r="C176" s="14" t="s">
        <v>806</v>
      </c>
      <c r="D176" s="14"/>
      <c r="E176" s="14" t="s">
        <v>1205</v>
      </c>
      <c r="F176" s="14" t="s">
        <v>1255</v>
      </c>
      <c r="G176" s="13"/>
      <c r="H176" s="13"/>
      <c r="I176" s="13"/>
      <c r="J176" s="13"/>
      <c r="K176" s="13"/>
    </row>
    <row r="177" spans="1:11" s="92" customFormat="1" ht="33">
      <c r="A177" s="13">
        <v>168</v>
      </c>
      <c r="B177" s="31" t="s">
        <v>809</v>
      </c>
      <c r="C177" s="14" t="s">
        <v>202</v>
      </c>
      <c r="D177" s="14" t="s">
        <v>5093</v>
      </c>
      <c r="E177" s="14" t="s">
        <v>153</v>
      </c>
      <c r="F177" s="14" t="s">
        <v>1255</v>
      </c>
      <c r="G177" s="13"/>
      <c r="H177" s="13"/>
      <c r="I177" s="13"/>
      <c r="J177" s="13"/>
      <c r="K177" s="13"/>
    </row>
    <row r="178" spans="1:11" s="92" customFormat="1">
      <c r="A178" s="13">
        <v>169</v>
      </c>
      <c r="B178" s="31" t="s">
        <v>1455</v>
      </c>
      <c r="C178" s="14" t="s">
        <v>677</v>
      </c>
      <c r="D178" s="14" t="s">
        <v>5093</v>
      </c>
      <c r="E178" s="14" t="s">
        <v>1376</v>
      </c>
      <c r="F178" s="14" t="s">
        <v>1255</v>
      </c>
      <c r="G178" s="13"/>
      <c r="H178" s="13"/>
      <c r="I178" s="13"/>
      <c r="J178" s="13"/>
      <c r="K178" s="13"/>
    </row>
    <row r="179" spans="1:11" s="92" customFormat="1" ht="33">
      <c r="A179" s="13">
        <v>170</v>
      </c>
      <c r="B179" s="151" t="s">
        <v>1455</v>
      </c>
      <c r="C179" s="150" t="s">
        <v>1107</v>
      </c>
      <c r="D179" s="14" t="s">
        <v>5093</v>
      </c>
      <c r="E179" s="150" t="s">
        <v>1227</v>
      </c>
      <c r="F179" s="150" t="s">
        <v>1255</v>
      </c>
      <c r="G179" s="12"/>
      <c r="H179" s="13"/>
      <c r="I179" s="13"/>
      <c r="J179" s="13"/>
      <c r="K179" s="13"/>
    </row>
    <row r="180" spans="1:11" s="92" customFormat="1">
      <c r="A180" s="13">
        <v>171</v>
      </c>
      <c r="B180" s="31" t="s">
        <v>651</v>
      </c>
      <c r="C180" s="14" t="s">
        <v>1373</v>
      </c>
      <c r="D180" s="14"/>
      <c r="E180" s="14" t="s">
        <v>1214</v>
      </c>
      <c r="F180" s="14" t="s">
        <v>65</v>
      </c>
      <c r="G180" s="13"/>
      <c r="H180" s="13"/>
      <c r="I180" s="13"/>
      <c r="J180" s="13"/>
      <c r="K180" s="13"/>
    </row>
    <row r="181" spans="1:11" s="92" customFormat="1">
      <c r="A181" s="13">
        <v>172</v>
      </c>
      <c r="B181" s="31" t="s">
        <v>280</v>
      </c>
      <c r="C181" s="14" t="s">
        <v>1250</v>
      </c>
      <c r="D181" s="14"/>
      <c r="E181" s="14" t="s">
        <v>1207</v>
      </c>
      <c r="F181" s="14" t="s">
        <v>805</v>
      </c>
      <c r="G181" s="13"/>
      <c r="H181" s="13"/>
      <c r="I181" s="13"/>
      <c r="J181" s="13"/>
      <c r="K181" s="13"/>
    </row>
    <row r="182" spans="1:11" s="92" customFormat="1" ht="33">
      <c r="A182" s="13">
        <v>173</v>
      </c>
      <c r="B182" s="31" t="s">
        <v>507</v>
      </c>
      <c r="C182" s="96" t="s">
        <v>526</v>
      </c>
      <c r="D182" s="96" t="s">
        <v>5093</v>
      </c>
      <c r="E182" s="96" t="s">
        <v>1227</v>
      </c>
      <c r="F182" s="97" t="s">
        <v>1255</v>
      </c>
      <c r="G182" s="11"/>
      <c r="H182" s="13"/>
      <c r="I182" s="13"/>
      <c r="J182" s="13"/>
      <c r="K182" s="13"/>
    </row>
    <row r="183" spans="1:11" s="92" customFormat="1" ht="33">
      <c r="A183" s="13">
        <v>174</v>
      </c>
      <c r="B183" s="201" t="s">
        <v>507</v>
      </c>
      <c r="C183" s="186" t="s">
        <v>806</v>
      </c>
      <c r="D183" s="13" t="s">
        <v>5093</v>
      </c>
      <c r="E183" s="150" t="s">
        <v>1227</v>
      </c>
      <c r="F183" s="186" t="s">
        <v>1414</v>
      </c>
      <c r="G183" s="12"/>
      <c r="H183" s="13"/>
      <c r="I183" s="13"/>
      <c r="J183" s="13"/>
      <c r="K183" s="13"/>
    </row>
    <row r="184" spans="1:11" s="92" customFormat="1">
      <c r="A184" s="13">
        <v>175</v>
      </c>
      <c r="B184" s="100" t="s">
        <v>2086</v>
      </c>
      <c r="C184" s="101" t="s">
        <v>1718</v>
      </c>
      <c r="D184" s="13" t="s">
        <v>5093</v>
      </c>
      <c r="E184" s="101" t="s">
        <v>660</v>
      </c>
      <c r="F184" s="102" t="s">
        <v>1255</v>
      </c>
      <c r="G184" s="11"/>
      <c r="H184" s="13"/>
      <c r="I184" s="13"/>
      <c r="J184" s="13"/>
      <c r="K184" s="13"/>
    </row>
    <row r="185" spans="1:11" s="173" customFormat="1" ht="33">
      <c r="A185" s="13">
        <v>176</v>
      </c>
      <c r="B185" s="29" t="s">
        <v>719</v>
      </c>
      <c r="C185" s="14" t="s">
        <v>1254</v>
      </c>
      <c r="D185" s="13" t="s">
        <v>5093</v>
      </c>
      <c r="E185" s="14" t="s">
        <v>1377</v>
      </c>
      <c r="F185" s="14" t="s">
        <v>1255</v>
      </c>
      <c r="G185" s="13"/>
      <c r="H185" s="93"/>
      <c r="I185" s="93"/>
      <c r="J185" s="93"/>
      <c r="K185" s="93"/>
    </row>
    <row r="186" spans="1:11" s="173" customFormat="1" ht="33">
      <c r="A186" s="13">
        <v>177</v>
      </c>
      <c r="B186" s="31" t="s">
        <v>1303</v>
      </c>
      <c r="C186" s="14" t="s">
        <v>1252</v>
      </c>
      <c r="D186" s="13" t="s">
        <v>5093</v>
      </c>
      <c r="E186" s="14" t="s">
        <v>918</v>
      </c>
      <c r="F186" s="14" t="s">
        <v>1255</v>
      </c>
      <c r="G186" s="13"/>
      <c r="H186" s="93"/>
      <c r="I186" s="93"/>
      <c r="J186" s="93"/>
      <c r="K186" s="93"/>
    </row>
    <row r="187" spans="1:11" s="173" customFormat="1" ht="18.75">
      <c r="A187" s="13">
        <v>178</v>
      </c>
      <c r="B187" s="31" t="s">
        <v>5221</v>
      </c>
      <c r="C187" s="14" t="s">
        <v>5222</v>
      </c>
      <c r="D187" s="13" t="s">
        <v>5093</v>
      </c>
      <c r="E187" s="14" t="s">
        <v>1205</v>
      </c>
      <c r="F187" s="14" t="s">
        <v>1255</v>
      </c>
      <c r="G187" s="13"/>
      <c r="H187" s="93"/>
      <c r="I187" s="93"/>
      <c r="J187" s="93"/>
      <c r="K187" s="93"/>
    </row>
    <row r="188" spans="1:11" s="92" customFormat="1">
      <c r="A188" s="13">
        <v>179</v>
      </c>
      <c r="B188" s="31" t="s">
        <v>720</v>
      </c>
      <c r="C188" s="96" t="s">
        <v>1710</v>
      </c>
      <c r="D188" s="13" t="s">
        <v>5093</v>
      </c>
      <c r="E188" s="96" t="s">
        <v>1588</v>
      </c>
      <c r="F188" s="97" t="s">
        <v>1414</v>
      </c>
      <c r="G188" s="11"/>
      <c r="H188" s="13"/>
      <c r="I188" s="13"/>
      <c r="J188" s="13"/>
      <c r="K188" s="13"/>
    </row>
    <row r="189" spans="1:11" s="92" customFormat="1">
      <c r="A189" s="13">
        <v>180</v>
      </c>
      <c r="B189" s="31" t="s">
        <v>720</v>
      </c>
      <c r="C189" s="14" t="s">
        <v>1304</v>
      </c>
      <c r="D189" s="13" t="s">
        <v>5093</v>
      </c>
      <c r="E189" s="14" t="s">
        <v>1205</v>
      </c>
      <c r="F189" s="14" t="s">
        <v>1255</v>
      </c>
      <c r="G189" s="13"/>
      <c r="H189" s="13"/>
      <c r="I189" s="13"/>
      <c r="J189" s="13"/>
      <c r="K189" s="13"/>
    </row>
    <row r="190" spans="1:11" s="92" customFormat="1" ht="33">
      <c r="A190" s="13">
        <v>181</v>
      </c>
      <c r="B190" s="209" t="s">
        <v>5456</v>
      </c>
      <c r="C190" s="210" t="s">
        <v>5457</v>
      </c>
      <c r="D190" s="13" t="s">
        <v>5093</v>
      </c>
      <c r="E190" s="150" t="s">
        <v>5460</v>
      </c>
      <c r="F190" s="211" t="s">
        <v>1414</v>
      </c>
      <c r="G190" s="12"/>
      <c r="H190" s="13"/>
      <c r="I190" s="13"/>
      <c r="J190" s="13"/>
      <c r="K190" s="13"/>
    </row>
    <row r="191" spans="1:11" s="92" customFormat="1" ht="33">
      <c r="A191" s="13">
        <v>182</v>
      </c>
      <c r="B191" s="209" t="s">
        <v>5479</v>
      </c>
      <c r="C191" s="210" t="s">
        <v>5458</v>
      </c>
      <c r="D191" s="13" t="s">
        <v>5093</v>
      </c>
      <c r="E191" s="150" t="s">
        <v>5460</v>
      </c>
      <c r="F191" s="211" t="s">
        <v>1414</v>
      </c>
      <c r="G191" s="12"/>
      <c r="H191" s="13"/>
      <c r="I191" s="13"/>
      <c r="J191" s="13"/>
      <c r="K191" s="13"/>
    </row>
    <row r="192" spans="1:11" s="92" customFormat="1" ht="49.5">
      <c r="A192" s="13">
        <v>183</v>
      </c>
      <c r="B192" s="33" t="s">
        <v>2338</v>
      </c>
      <c r="C192" s="14" t="s">
        <v>1171</v>
      </c>
      <c r="D192" s="14"/>
      <c r="E192" s="14" t="s">
        <v>1172</v>
      </c>
      <c r="F192" s="14" t="s">
        <v>874</v>
      </c>
      <c r="G192" s="13"/>
      <c r="H192" s="13"/>
      <c r="I192" s="13"/>
      <c r="J192" s="13"/>
      <c r="K192" s="13"/>
    </row>
    <row r="193" spans="1:11" s="92" customFormat="1" ht="33">
      <c r="A193" s="13">
        <v>184</v>
      </c>
      <c r="B193" s="31" t="s">
        <v>707</v>
      </c>
      <c r="C193" s="14" t="s">
        <v>199</v>
      </c>
      <c r="D193" s="14" t="s">
        <v>5093</v>
      </c>
      <c r="E193" s="14" t="s">
        <v>1205</v>
      </c>
      <c r="F193" s="14" t="s">
        <v>1255</v>
      </c>
      <c r="G193" s="13"/>
      <c r="H193" s="13"/>
      <c r="I193" s="13"/>
      <c r="J193" s="13"/>
      <c r="K193" s="13"/>
    </row>
    <row r="194" spans="1:11" s="92" customFormat="1" ht="33">
      <c r="A194" s="13">
        <v>185</v>
      </c>
      <c r="B194" s="31" t="s">
        <v>707</v>
      </c>
      <c r="C194" s="14" t="s">
        <v>196</v>
      </c>
      <c r="D194" s="14"/>
      <c r="E194" s="14" t="s">
        <v>1207</v>
      </c>
      <c r="F194" s="14" t="s">
        <v>1208</v>
      </c>
      <c r="G194" s="13"/>
      <c r="H194" s="13"/>
      <c r="I194" s="13"/>
      <c r="J194" s="13"/>
      <c r="K194" s="13"/>
    </row>
    <row r="195" spans="1:11" s="92" customFormat="1">
      <c r="A195" s="13">
        <v>186</v>
      </c>
      <c r="B195" s="31" t="s">
        <v>1407</v>
      </c>
      <c r="C195" s="14" t="s">
        <v>1047</v>
      </c>
      <c r="D195" s="14"/>
      <c r="E195" s="14" t="s">
        <v>1207</v>
      </c>
      <c r="F195" s="14" t="s">
        <v>1208</v>
      </c>
      <c r="G195" s="13"/>
      <c r="H195" s="13"/>
      <c r="I195" s="13"/>
      <c r="J195" s="13"/>
      <c r="K195" s="13"/>
    </row>
    <row r="196" spans="1:11" s="92" customFormat="1">
      <c r="A196" s="13">
        <v>187</v>
      </c>
      <c r="B196" s="31" t="s">
        <v>1789</v>
      </c>
      <c r="C196" s="14" t="s">
        <v>163</v>
      </c>
      <c r="D196" s="14"/>
      <c r="E196" s="14" t="s">
        <v>683</v>
      </c>
      <c r="F196" s="14" t="s">
        <v>805</v>
      </c>
      <c r="G196" s="13"/>
      <c r="H196" s="13"/>
      <c r="I196" s="13"/>
      <c r="J196" s="13"/>
      <c r="K196" s="13"/>
    </row>
    <row r="197" spans="1:11" s="92" customFormat="1" ht="33">
      <c r="A197" s="13">
        <v>188</v>
      </c>
      <c r="B197" s="31" t="s">
        <v>2087</v>
      </c>
      <c r="C197" s="96" t="s">
        <v>576</v>
      </c>
      <c r="D197" s="96"/>
      <c r="E197" s="96" t="s">
        <v>2055</v>
      </c>
      <c r="F197" s="97" t="s">
        <v>1362</v>
      </c>
      <c r="G197" s="11"/>
      <c r="H197" s="13"/>
      <c r="I197" s="13"/>
      <c r="J197" s="13"/>
      <c r="K197" s="13"/>
    </row>
    <row r="198" spans="1:11" s="92" customFormat="1">
      <c r="A198" s="13">
        <v>189</v>
      </c>
      <c r="B198" s="212" t="s">
        <v>5475</v>
      </c>
      <c r="C198" s="14" t="s">
        <v>1250</v>
      </c>
      <c r="D198" s="13" t="s">
        <v>5093</v>
      </c>
      <c r="E198" s="14" t="s">
        <v>1205</v>
      </c>
      <c r="F198" s="213" t="s">
        <v>1414</v>
      </c>
      <c r="G198" s="12"/>
      <c r="H198" s="13"/>
      <c r="I198" s="13"/>
      <c r="J198" s="13"/>
      <c r="K198" s="13"/>
    </row>
    <row r="199" spans="1:11" s="92" customFormat="1">
      <c r="A199" s="13">
        <v>190</v>
      </c>
      <c r="B199" s="29" t="s">
        <v>2189</v>
      </c>
      <c r="C199" s="14" t="s">
        <v>676</v>
      </c>
      <c r="D199" s="13" t="s">
        <v>5093</v>
      </c>
      <c r="E199" s="14" t="s">
        <v>1255</v>
      </c>
      <c r="F199" s="14" t="s">
        <v>1255</v>
      </c>
      <c r="G199" s="12"/>
      <c r="H199" s="13"/>
      <c r="I199" s="13"/>
      <c r="J199" s="13"/>
      <c r="K199" s="13"/>
    </row>
    <row r="200" spans="1:11" s="92" customFormat="1">
      <c r="A200" s="13">
        <v>191</v>
      </c>
      <c r="B200" s="31" t="s">
        <v>266</v>
      </c>
      <c r="C200" s="14" t="s">
        <v>1730</v>
      </c>
      <c r="D200" s="13" t="s">
        <v>5093</v>
      </c>
      <c r="E200" s="14" t="s">
        <v>1310</v>
      </c>
      <c r="F200" s="14" t="s">
        <v>65</v>
      </c>
      <c r="G200" s="13"/>
      <c r="H200" s="13"/>
      <c r="I200" s="13"/>
      <c r="J200" s="13"/>
      <c r="K200" s="13"/>
    </row>
    <row r="201" spans="1:11" s="92" customFormat="1">
      <c r="A201" s="13">
        <v>192</v>
      </c>
      <c r="B201" s="201" t="s">
        <v>5236</v>
      </c>
      <c r="C201" s="186" t="s">
        <v>163</v>
      </c>
      <c r="D201" s="13" t="s">
        <v>5093</v>
      </c>
      <c r="E201" s="150" t="s">
        <v>1205</v>
      </c>
      <c r="F201" s="11" t="s">
        <v>1255</v>
      </c>
      <c r="G201" s="12"/>
      <c r="H201" s="13"/>
      <c r="I201" s="13"/>
      <c r="J201" s="13"/>
      <c r="K201" s="13"/>
    </row>
    <row r="202" spans="1:11" s="92" customFormat="1">
      <c r="A202" s="13">
        <v>193</v>
      </c>
      <c r="B202" s="31" t="s">
        <v>394</v>
      </c>
      <c r="C202" s="14" t="s">
        <v>678</v>
      </c>
      <c r="D202" s="13" t="s">
        <v>5093</v>
      </c>
      <c r="E202" s="14" t="s">
        <v>1205</v>
      </c>
      <c r="F202" s="14" t="s">
        <v>1255</v>
      </c>
      <c r="G202" s="13"/>
      <c r="H202" s="13"/>
      <c r="I202" s="13"/>
      <c r="J202" s="13"/>
      <c r="K202" s="13"/>
    </row>
    <row r="203" spans="1:11" s="92" customFormat="1" ht="33">
      <c r="A203" s="13">
        <v>194</v>
      </c>
      <c r="B203" s="151" t="s">
        <v>5279</v>
      </c>
      <c r="C203" s="150" t="s">
        <v>5466</v>
      </c>
      <c r="D203" s="13"/>
      <c r="E203" s="150" t="s">
        <v>5282</v>
      </c>
      <c r="F203" s="150" t="s">
        <v>3166</v>
      </c>
      <c r="G203" s="24"/>
      <c r="H203" s="13"/>
      <c r="I203" s="13"/>
      <c r="J203" s="13"/>
      <c r="K203" s="13"/>
    </row>
    <row r="204" spans="1:11" s="92" customFormat="1" ht="33">
      <c r="A204" s="13">
        <v>195</v>
      </c>
      <c r="B204" s="29" t="s">
        <v>2157</v>
      </c>
      <c r="C204" s="14" t="s">
        <v>2163</v>
      </c>
      <c r="D204" s="14"/>
      <c r="E204" s="14" t="s">
        <v>2162</v>
      </c>
      <c r="F204" s="14" t="s">
        <v>2164</v>
      </c>
      <c r="G204" s="601"/>
      <c r="H204" s="13"/>
      <c r="I204" s="13"/>
      <c r="J204" s="13"/>
      <c r="K204" s="13"/>
    </row>
    <row r="205" spans="1:11" s="92" customFormat="1" ht="33">
      <c r="A205" s="13">
        <v>196</v>
      </c>
      <c r="B205" s="201" t="s">
        <v>395</v>
      </c>
      <c r="C205" s="186" t="s">
        <v>46</v>
      </c>
      <c r="D205" s="13" t="s">
        <v>5093</v>
      </c>
      <c r="E205" s="150" t="s">
        <v>1227</v>
      </c>
      <c r="F205" s="186" t="s">
        <v>1414</v>
      </c>
      <c r="G205" s="24"/>
      <c r="H205" s="13"/>
      <c r="I205" s="13"/>
      <c r="J205" s="13"/>
      <c r="K205" s="13"/>
    </row>
    <row r="206" spans="1:11" s="92" customFormat="1" ht="33">
      <c r="A206" s="13">
        <v>197</v>
      </c>
      <c r="B206" s="214" t="s">
        <v>5465</v>
      </c>
      <c r="C206" s="215" t="s">
        <v>5463</v>
      </c>
      <c r="D206" s="150"/>
      <c r="E206" s="150" t="s">
        <v>598</v>
      </c>
      <c r="F206" s="186" t="s">
        <v>874</v>
      </c>
      <c r="G206" s="12"/>
      <c r="H206" s="13"/>
      <c r="I206" s="13"/>
      <c r="J206" s="13"/>
      <c r="K206" s="13"/>
    </row>
    <row r="207" spans="1:11" s="92" customFormat="1">
      <c r="A207" s="13">
        <v>198</v>
      </c>
      <c r="B207" s="151" t="s">
        <v>5459</v>
      </c>
      <c r="C207" s="150" t="s">
        <v>5461</v>
      </c>
      <c r="D207" s="150"/>
      <c r="E207" s="150" t="s">
        <v>5464</v>
      </c>
      <c r="F207" s="150" t="s">
        <v>5462</v>
      </c>
      <c r="G207" s="12"/>
      <c r="H207" s="13"/>
      <c r="I207" s="13"/>
      <c r="J207" s="13"/>
      <c r="K207" s="13"/>
    </row>
    <row r="208" spans="1:11" s="92" customFormat="1" ht="33">
      <c r="A208" s="13">
        <v>199</v>
      </c>
      <c r="B208" s="30" t="s">
        <v>636</v>
      </c>
      <c r="C208" s="14" t="s">
        <v>634</v>
      </c>
      <c r="D208" s="14"/>
      <c r="E208" s="14" t="s">
        <v>635</v>
      </c>
      <c r="F208" s="14" t="s">
        <v>805</v>
      </c>
      <c r="G208" s="13"/>
      <c r="H208" s="13"/>
      <c r="I208" s="13"/>
      <c r="J208" s="13"/>
      <c r="K208" s="13"/>
    </row>
    <row r="209" spans="1:11" s="92" customFormat="1">
      <c r="A209" s="13">
        <v>200</v>
      </c>
      <c r="B209" s="31" t="s">
        <v>1027</v>
      </c>
      <c r="C209" s="14" t="s">
        <v>1314</v>
      </c>
      <c r="D209" s="14"/>
      <c r="E209" s="14" t="s">
        <v>1207</v>
      </c>
      <c r="F209" s="14" t="s">
        <v>805</v>
      </c>
      <c r="G209" s="13"/>
      <c r="H209" s="13"/>
      <c r="I209" s="13"/>
      <c r="J209" s="13"/>
      <c r="K209" s="13"/>
    </row>
    <row r="210" spans="1:11" s="92" customFormat="1">
      <c r="A210" s="13">
        <v>201</v>
      </c>
      <c r="B210" s="31" t="s">
        <v>1315</v>
      </c>
      <c r="C210" s="14" t="s">
        <v>1314</v>
      </c>
      <c r="D210" s="14"/>
      <c r="E210" s="14" t="s">
        <v>1207</v>
      </c>
      <c r="F210" s="14" t="s">
        <v>805</v>
      </c>
      <c r="G210" s="13"/>
      <c r="H210" s="13"/>
      <c r="I210" s="13"/>
      <c r="J210" s="13"/>
      <c r="K210" s="13"/>
    </row>
    <row r="211" spans="1:11" s="92" customFormat="1" ht="33">
      <c r="A211" s="13">
        <v>202</v>
      </c>
      <c r="B211" s="30" t="s">
        <v>633</v>
      </c>
      <c r="C211" s="14" t="s">
        <v>634</v>
      </c>
      <c r="D211" s="14"/>
      <c r="E211" s="14" t="s">
        <v>635</v>
      </c>
      <c r="F211" s="14" t="s">
        <v>805</v>
      </c>
      <c r="G211" s="13"/>
      <c r="H211" s="13"/>
      <c r="I211" s="13"/>
      <c r="J211" s="13"/>
      <c r="K211" s="13"/>
    </row>
    <row r="212" spans="1:11" s="92" customFormat="1" ht="33">
      <c r="A212" s="13">
        <v>203</v>
      </c>
      <c r="B212" s="31" t="s">
        <v>1025</v>
      </c>
      <c r="C212" s="14" t="s">
        <v>1314</v>
      </c>
      <c r="D212" s="14"/>
      <c r="E212" s="14" t="s">
        <v>425</v>
      </c>
      <c r="F212" s="14" t="s">
        <v>805</v>
      </c>
      <c r="G212" s="13"/>
      <c r="H212" s="13"/>
      <c r="I212" s="13"/>
      <c r="J212" s="13"/>
      <c r="K212" s="13"/>
    </row>
    <row r="213" spans="1:11" s="92" customFormat="1" ht="33">
      <c r="A213" s="13">
        <v>204</v>
      </c>
      <c r="B213" s="31" t="s">
        <v>1025</v>
      </c>
      <c r="C213" s="14" t="s">
        <v>1871</v>
      </c>
      <c r="D213" s="14"/>
      <c r="E213" s="14" t="s">
        <v>425</v>
      </c>
      <c r="F213" s="14" t="s">
        <v>805</v>
      </c>
      <c r="G213" s="13"/>
      <c r="H213" s="13"/>
      <c r="I213" s="13"/>
      <c r="J213" s="13"/>
      <c r="K213" s="13"/>
    </row>
    <row r="214" spans="1:11" s="92" customFormat="1">
      <c r="A214" s="13">
        <v>205</v>
      </c>
      <c r="B214" s="31" t="s">
        <v>396</v>
      </c>
      <c r="C214" s="14" t="s">
        <v>1719</v>
      </c>
      <c r="D214" s="14" t="s">
        <v>5093</v>
      </c>
      <c r="E214" s="14" t="s">
        <v>1205</v>
      </c>
      <c r="F214" s="14" t="s">
        <v>1255</v>
      </c>
      <c r="G214" s="13"/>
      <c r="H214" s="13"/>
      <c r="I214" s="13"/>
      <c r="J214" s="13"/>
      <c r="K214" s="13"/>
    </row>
    <row r="215" spans="1:11" s="92" customFormat="1">
      <c r="A215" s="13">
        <v>206</v>
      </c>
      <c r="B215" s="30" t="s">
        <v>612</v>
      </c>
      <c r="C215" s="14" t="s">
        <v>806</v>
      </c>
      <c r="D215" s="14" t="s">
        <v>5093</v>
      </c>
      <c r="E215" s="14" t="s">
        <v>1205</v>
      </c>
      <c r="F215" s="14" t="s">
        <v>1255</v>
      </c>
      <c r="G215" s="13"/>
      <c r="H215" s="13"/>
      <c r="I215" s="13"/>
      <c r="J215" s="13"/>
      <c r="K215" s="13"/>
    </row>
    <row r="216" spans="1:11" s="92" customFormat="1">
      <c r="A216" s="13">
        <v>207</v>
      </c>
      <c r="B216" s="31" t="s">
        <v>1030</v>
      </c>
      <c r="C216" s="14" t="s">
        <v>1254</v>
      </c>
      <c r="D216" s="14" t="s">
        <v>5093</v>
      </c>
      <c r="E216" s="14" t="s">
        <v>1205</v>
      </c>
      <c r="F216" s="14" t="s">
        <v>1255</v>
      </c>
      <c r="G216" s="13"/>
      <c r="H216" s="13"/>
      <c r="I216" s="13"/>
      <c r="J216" s="13"/>
      <c r="K216" s="13"/>
    </row>
    <row r="217" spans="1:11" s="92" customFormat="1">
      <c r="A217" s="13">
        <v>208</v>
      </c>
      <c r="B217" s="31" t="s">
        <v>1030</v>
      </c>
      <c r="C217" s="14" t="s">
        <v>1252</v>
      </c>
      <c r="D217" s="14" t="s">
        <v>5093</v>
      </c>
      <c r="E217" s="14" t="s">
        <v>1205</v>
      </c>
      <c r="F217" s="14" t="s">
        <v>1255</v>
      </c>
      <c r="G217" s="13"/>
      <c r="H217" s="13"/>
      <c r="I217" s="13"/>
      <c r="J217" s="13"/>
      <c r="K217" s="13"/>
    </row>
    <row r="218" spans="1:11" s="92" customFormat="1">
      <c r="A218" s="13">
        <v>209</v>
      </c>
      <c r="B218" s="31" t="s">
        <v>250</v>
      </c>
      <c r="C218" s="14" t="s">
        <v>163</v>
      </c>
      <c r="D218" s="14" t="s">
        <v>5093</v>
      </c>
      <c r="E218" s="14" t="s">
        <v>1205</v>
      </c>
      <c r="F218" s="14" t="s">
        <v>1255</v>
      </c>
      <c r="G218" s="13"/>
      <c r="H218" s="13"/>
      <c r="I218" s="13"/>
      <c r="J218" s="13"/>
      <c r="K218" s="13"/>
    </row>
    <row r="219" spans="1:11" s="92" customFormat="1" ht="33">
      <c r="A219" s="13">
        <v>210</v>
      </c>
      <c r="B219" s="31" t="s">
        <v>552</v>
      </c>
      <c r="C219" s="14" t="s">
        <v>726</v>
      </c>
      <c r="D219" s="14" t="s">
        <v>5093</v>
      </c>
      <c r="E219" s="14" t="s">
        <v>1738</v>
      </c>
      <c r="F219" s="14" t="s">
        <v>1255</v>
      </c>
      <c r="G219" s="13"/>
      <c r="H219" s="13"/>
      <c r="I219" s="13"/>
      <c r="J219" s="13"/>
      <c r="K219" s="13"/>
    </row>
    <row r="220" spans="1:11" s="92" customFormat="1">
      <c r="A220" s="13">
        <v>211</v>
      </c>
      <c r="B220" s="33" t="s">
        <v>2002</v>
      </c>
      <c r="C220" s="14" t="s">
        <v>2003</v>
      </c>
      <c r="D220" s="14"/>
      <c r="E220" s="14" t="s">
        <v>1207</v>
      </c>
      <c r="F220" s="14" t="s">
        <v>1208</v>
      </c>
      <c r="G220" s="13"/>
      <c r="H220" s="13"/>
      <c r="I220" s="13"/>
      <c r="J220" s="13"/>
      <c r="K220" s="13"/>
    </row>
    <row r="221" spans="1:11" s="92" customFormat="1">
      <c r="A221" s="13">
        <v>212</v>
      </c>
      <c r="B221" s="31" t="s">
        <v>1483</v>
      </c>
      <c r="C221" s="14" t="s">
        <v>1031</v>
      </c>
      <c r="D221" s="14" t="s">
        <v>5093</v>
      </c>
      <c r="E221" s="14" t="s">
        <v>1310</v>
      </c>
      <c r="F221" s="14" t="s">
        <v>679</v>
      </c>
      <c r="G221" s="13"/>
      <c r="H221" s="13"/>
      <c r="I221" s="13"/>
      <c r="J221" s="13"/>
      <c r="K221" s="13"/>
    </row>
    <row r="222" spans="1:11" s="92" customFormat="1" ht="33">
      <c r="A222" s="13">
        <v>213</v>
      </c>
      <c r="B222" s="216" t="s">
        <v>6221</v>
      </c>
      <c r="C222" s="150" t="s">
        <v>6222</v>
      </c>
      <c r="D222" s="150" t="s">
        <v>5287</v>
      </c>
      <c r="E222" s="223" t="s">
        <v>1754</v>
      </c>
      <c r="F222" s="186" t="s">
        <v>1255</v>
      </c>
      <c r="G222" s="12"/>
      <c r="H222" s="13"/>
      <c r="I222" s="13"/>
      <c r="J222" s="13"/>
      <c r="K222" s="13"/>
    </row>
    <row r="223" spans="1:11" s="92" customFormat="1">
      <c r="A223" s="13">
        <v>214</v>
      </c>
      <c r="B223" s="31" t="s">
        <v>2275</v>
      </c>
      <c r="C223" s="14" t="s">
        <v>1714</v>
      </c>
      <c r="D223" s="14"/>
      <c r="E223" s="14" t="s">
        <v>1207</v>
      </c>
      <c r="F223" s="14" t="s">
        <v>1208</v>
      </c>
      <c r="G223" s="13"/>
      <c r="H223" s="13"/>
      <c r="I223" s="13"/>
      <c r="J223" s="13"/>
      <c r="K223" s="13"/>
    </row>
    <row r="224" spans="1:11" s="92" customFormat="1">
      <c r="A224" s="13">
        <v>215</v>
      </c>
      <c r="B224" s="151" t="s">
        <v>1422</v>
      </c>
      <c r="C224" s="150" t="s">
        <v>5251</v>
      </c>
      <c r="D224" s="14" t="s">
        <v>5093</v>
      </c>
      <c r="E224" s="14" t="s">
        <v>675</v>
      </c>
      <c r="F224" s="14" t="s">
        <v>65</v>
      </c>
      <c r="G224" s="13"/>
      <c r="H224" s="13"/>
      <c r="I224" s="13"/>
      <c r="J224" s="13"/>
      <c r="K224" s="13"/>
    </row>
    <row r="225" spans="1:11" s="92" customFormat="1">
      <c r="A225" s="13">
        <v>216</v>
      </c>
      <c r="B225" s="31" t="s">
        <v>873</v>
      </c>
      <c r="C225" s="14" t="s">
        <v>1036</v>
      </c>
      <c r="D225" s="14"/>
      <c r="E225" s="14" t="s">
        <v>1214</v>
      </c>
      <c r="F225" s="14" t="s">
        <v>805</v>
      </c>
      <c r="G225" s="13"/>
      <c r="H225" s="13"/>
      <c r="I225" s="13"/>
      <c r="J225" s="13"/>
      <c r="K225" s="13"/>
    </row>
    <row r="226" spans="1:11" s="92" customFormat="1">
      <c r="A226" s="13">
        <v>217</v>
      </c>
      <c r="B226" s="217" t="s">
        <v>873</v>
      </c>
      <c r="C226" s="186" t="s">
        <v>5758</v>
      </c>
      <c r="D226" s="13"/>
      <c r="E226" s="150" t="s">
        <v>5757</v>
      </c>
      <c r="F226" s="11" t="s">
        <v>805</v>
      </c>
      <c r="G226" s="12"/>
      <c r="H226" s="13"/>
      <c r="I226" s="13"/>
      <c r="J226" s="13"/>
      <c r="K226" s="13"/>
    </row>
    <row r="227" spans="1:11" s="92" customFormat="1">
      <c r="A227" s="13">
        <v>218</v>
      </c>
      <c r="B227" s="31" t="s">
        <v>5114</v>
      </c>
      <c r="C227" s="14" t="s">
        <v>589</v>
      </c>
      <c r="D227" s="14"/>
      <c r="E227" s="14" t="s">
        <v>1214</v>
      </c>
      <c r="F227" s="14" t="s">
        <v>805</v>
      </c>
      <c r="G227" s="13"/>
      <c r="H227" s="13"/>
      <c r="I227" s="13"/>
      <c r="J227" s="13"/>
      <c r="K227" s="13"/>
    </row>
    <row r="228" spans="1:11" ht="33">
      <c r="A228" s="13">
        <v>219</v>
      </c>
      <c r="B228" s="155" t="s">
        <v>6417</v>
      </c>
      <c r="C228" s="150" t="s">
        <v>526</v>
      </c>
      <c r="D228" s="14" t="s">
        <v>5093</v>
      </c>
      <c r="E228" s="150" t="s">
        <v>6418</v>
      </c>
      <c r="F228" s="186" t="s">
        <v>1414</v>
      </c>
      <c r="G228" s="12"/>
      <c r="H228" s="12"/>
      <c r="I228" s="12"/>
      <c r="J228" s="12"/>
      <c r="K228" s="12"/>
    </row>
    <row r="229" spans="1:11" s="92" customFormat="1">
      <c r="A229" s="13">
        <v>220</v>
      </c>
      <c r="B229" s="205" t="s">
        <v>1682</v>
      </c>
      <c r="C229" s="154" t="s">
        <v>1254</v>
      </c>
      <c r="D229" s="14" t="s">
        <v>5093</v>
      </c>
      <c r="E229" s="154" t="s">
        <v>5818</v>
      </c>
      <c r="F229" s="154" t="s">
        <v>1414</v>
      </c>
      <c r="G229" s="12"/>
      <c r="H229" s="13"/>
      <c r="I229" s="13"/>
      <c r="J229" s="13"/>
      <c r="K229" s="13"/>
    </row>
    <row r="230" spans="1:11" s="92" customFormat="1" ht="33">
      <c r="A230" s="13">
        <v>221</v>
      </c>
      <c r="B230" s="31" t="s">
        <v>2010</v>
      </c>
      <c r="C230" s="14" t="s">
        <v>202</v>
      </c>
      <c r="D230" s="14" t="s">
        <v>5093</v>
      </c>
      <c r="E230" s="14" t="s">
        <v>1863</v>
      </c>
      <c r="F230" s="14" t="s">
        <v>1255</v>
      </c>
      <c r="G230" s="13"/>
      <c r="H230" s="13"/>
      <c r="I230" s="13"/>
      <c r="J230" s="13"/>
      <c r="K230" s="13"/>
    </row>
    <row r="231" spans="1:11" s="92" customFormat="1">
      <c r="A231" s="13">
        <v>222</v>
      </c>
      <c r="B231" s="30" t="s">
        <v>1961</v>
      </c>
      <c r="C231" s="14" t="s">
        <v>1206</v>
      </c>
      <c r="D231" s="14"/>
      <c r="E231" s="14" t="s">
        <v>1207</v>
      </c>
      <c r="F231" s="14" t="s">
        <v>1208</v>
      </c>
      <c r="G231" s="13"/>
      <c r="H231" s="13"/>
      <c r="I231" s="13"/>
      <c r="J231" s="13"/>
      <c r="K231" s="13"/>
    </row>
    <row r="232" spans="1:11" s="25" customFormat="1">
      <c r="A232" s="13">
        <v>223</v>
      </c>
      <c r="B232" s="31" t="s">
        <v>400</v>
      </c>
      <c r="C232" s="14" t="s">
        <v>488</v>
      </c>
      <c r="D232" s="14" t="s">
        <v>5093</v>
      </c>
      <c r="E232" s="14" t="s">
        <v>1205</v>
      </c>
      <c r="F232" s="14" t="s">
        <v>1255</v>
      </c>
      <c r="G232" s="13"/>
      <c r="H232" s="11"/>
      <c r="I232" s="11"/>
      <c r="J232" s="11"/>
      <c r="K232" s="11"/>
    </row>
    <row r="233" spans="1:11" s="25" customFormat="1" ht="33">
      <c r="A233" s="13">
        <v>224</v>
      </c>
      <c r="B233" s="217" t="s">
        <v>400</v>
      </c>
      <c r="C233" s="186" t="s">
        <v>163</v>
      </c>
      <c r="D233" s="14" t="s">
        <v>5093</v>
      </c>
      <c r="E233" s="150" t="s">
        <v>5756</v>
      </c>
      <c r="F233" s="11" t="s">
        <v>1255</v>
      </c>
      <c r="G233" s="12"/>
      <c r="H233" s="11"/>
      <c r="I233" s="11"/>
      <c r="J233" s="11"/>
      <c r="K233" s="11"/>
    </row>
    <row r="234" spans="1:11" s="25" customFormat="1" ht="33">
      <c r="A234" s="13">
        <v>225</v>
      </c>
      <c r="B234" s="31" t="s">
        <v>401</v>
      </c>
      <c r="C234" s="14" t="s">
        <v>352</v>
      </c>
      <c r="D234" s="14" t="s">
        <v>5093</v>
      </c>
      <c r="E234" s="14" t="s">
        <v>1205</v>
      </c>
      <c r="F234" s="14" t="s">
        <v>1255</v>
      </c>
      <c r="G234" s="13"/>
      <c r="H234" s="11"/>
      <c r="I234" s="11"/>
      <c r="J234" s="11"/>
      <c r="K234" s="11"/>
    </row>
    <row r="235" spans="1:11" s="25" customFormat="1">
      <c r="A235" s="13">
        <v>226</v>
      </c>
      <c r="B235" s="31" t="s">
        <v>2026</v>
      </c>
      <c r="C235" s="14" t="s">
        <v>2027</v>
      </c>
      <c r="D235" s="14" t="s">
        <v>5093</v>
      </c>
      <c r="E235" s="14" t="s">
        <v>1205</v>
      </c>
      <c r="F235" s="14" t="s">
        <v>1255</v>
      </c>
      <c r="G235" s="13"/>
      <c r="H235" s="11"/>
      <c r="I235" s="11"/>
      <c r="J235" s="11"/>
      <c r="K235" s="11"/>
    </row>
    <row r="236" spans="1:11" s="25" customFormat="1">
      <c r="A236" s="13">
        <v>227</v>
      </c>
      <c r="B236" s="31" t="s">
        <v>268</v>
      </c>
      <c r="C236" s="14" t="s">
        <v>726</v>
      </c>
      <c r="D236" s="14" t="s">
        <v>5093</v>
      </c>
      <c r="E236" s="14" t="s">
        <v>1205</v>
      </c>
      <c r="F236" s="14" t="s">
        <v>1255</v>
      </c>
      <c r="G236" s="13"/>
      <c r="H236" s="11"/>
      <c r="I236" s="11"/>
      <c r="J236" s="11"/>
      <c r="K236" s="11"/>
    </row>
    <row r="237" spans="1:11" s="25" customFormat="1">
      <c r="A237" s="13">
        <v>228</v>
      </c>
      <c r="B237" s="31" t="s">
        <v>268</v>
      </c>
      <c r="C237" s="14" t="s">
        <v>727</v>
      </c>
      <c r="D237" s="14"/>
      <c r="E237" s="14" t="s">
        <v>1207</v>
      </c>
      <c r="F237" s="14" t="s">
        <v>1208</v>
      </c>
      <c r="G237" s="13"/>
      <c r="H237" s="11"/>
      <c r="I237" s="11"/>
      <c r="J237" s="11"/>
      <c r="K237" s="11"/>
    </row>
    <row r="238" spans="1:11" s="25" customFormat="1">
      <c r="A238" s="13">
        <v>229</v>
      </c>
      <c r="B238" s="31" t="s">
        <v>721</v>
      </c>
      <c r="C238" s="14" t="s">
        <v>676</v>
      </c>
      <c r="D238" s="14" t="s">
        <v>5093</v>
      </c>
      <c r="E238" s="14" t="s">
        <v>1205</v>
      </c>
      <c r="F238" s="14" t="s">
        <v>1255</v>
      </c>
      <c r="G238" s="13"/>
      <c r="H238" s="11"/>
      <c r="I238" s="11"/>
      <c r="J238" s="11"/>
      <c r="K238" s="11"/>
    </row>
    <row r="239" spans="1:11" s="25" customFormat="1">
      <c r="A239" s="13">
        <v>230</v>
      </c>
      <c r="B239" s="31" t="s">
        <v>721</v>
      </c>
      <c r="C239" s="14" t="s">
        <v>728</v>
      </c>
      <c r="D239" s="14" t="s">
        <v>5093</v>
      </c>
      <c r="E239" s="14" t="s">
        <v>1205</v>
      </c>
      <c r="F239" s="14" t="s">
        <v>1255</v>
      </c>
      <c r="G239" s="13"/>
      <c r="H239" s="11"/>
      <c r="I239" s="11"/>
      <c r="J239" s="11"/>
      <c r="K239" s="11"/>
    </row>
    <row r="240" spans="1:11" s="25" customFormat="1">
      <c r="A240" s="13">
        <v>231</v>
      </c>
      <c r="B240" s="31" t="s">
        <v>282</v>
      </c>
      <c r="C240" s="14" t="s">
        <v>833</v>
      </c>
      <c r="D240" s="14"/>
      <c r="E240" s="14" t="s">
        <v>1207</v>
      </c>
      <c r="F240" s="14" t="s">
        <v>805</v>
      </c>
      <c r="G240" s="13"/>
      <c r="H240" s="11"/>
      <c r="I240" s="11"/>
      <c r="J240" s="11"/>
      <c r="K240" s="11"/>
    </row>
    <row r="241" spans="1:11" s="25" customFormat="1">
      <c r="A241" s="13">
        <v>232</v>
      </c>
      <c r="B241" s="31" t="s">
        <v>1791</v>
      </c>
      <c r="C241" s="14" t="s">
        <v>733</v>
      </c>
      <c r="D241" s="14"/>
      <c r="E241" s="14" t="s">
        <v>1207</v>
      </c>
      <c r="F241" s="14" t="s">
        <v>805</v>
      </c>
      <c r="G241" s="13"/>
      <c r="H241" s="11"/>
      <c r="I241" s="11"/>
      <c r="J241" s="11"/>
      <c r="K241" s="11"/>
    </row>
    <row r="242" spans="1:11" s="25" customFormat="1">
      <c r="A242" s="13">
        <v>233</v>
      </c>
      <c r="B242" s="31" t="s">
        <v>1791</v>
      </c>
      <c r="C242" s="14" t="s">
        <v>1822</v>
      </c>
      <c r="D242" s="14"/>
      <c r="E242" s="14" t="s">
        <v>683</v>
      </c>
      <c r="F242" s="14" t="s">
        <v>805</v>
      </c>
      <c r="G242" s="13"/>
      <c r="H242" s="11"/>
      <c r="I242" s="11"/>
      <c r="J242" s="11"/>
      <c r="K242" s="11"/>
    </row>
    <row r="243" spans="1:11" s="25" customFormat="1" ht="33">
      <c r="A243" s="13">
        <v>234</v>
      </c>
      <c r="B243" s="201" t="s">
        <v>763</v>
      </c>
      <c r="C243" s="186" t="s">
        <v>1718</v>
      </c>
      <c r="D243" s="13"/>
      <c r="E243" s="150" t="s">
        <v>7561</v>
      </c>
      <c r="F243" s="186" t="s">
        <v>874</v>
      </c>
      <c r="G243" s="12"/>
      <c r="H243" s="11"/>
      <c r="I243" s="11"/>
      <c r="J243" s="11"/>
      <c r="K243" s="11"/>
    </row>
    <row r="244" spans="1:11" s="25" customFormat="1">
      <c r="A244" s="13">
        <v>235</v>
      </c>
      <c r="B244" s="31" t="s">
        <v>864</v>
      </c>
      <c r="C244" s="14" t="s">
        <v>1672</v>
      </c>
      <c r="D244" s="14" t="s">
        <v>5093</v>
      </c>
      <c r="E244" s="14" t="s">
        <v>1255</v>
      </c>
      <c r="F244" s="14" t="s">
        <v>1255</v>
      </c>
      <c r="G244" s="13"/>
      <c r="H244" s="11"/>
      <c r="I244" s="11"/>
      <c r="J244" s="11"/>
      <c r="K244" s="11"/>
    </row>
    <row r="245" spans="1:11" s="25" customFormat="1">
      <c r="A245" s="13">
        <v>236</v>
      </c>
      <c r="B245" s="31" t="s">
        <v>864</v>
      </c>
      <c r="C245" s="14" t="s">
        <v>1036</v>
      </c>
      <c r="D245" s="14"/>
      <c r="E245" s="14" t="s">
        <v>1207</v>
      </c>
      <c r="F245" s="14" t="s">
        <v>805</v>
      </c>
      <c r="G245" s="13"/>
      <c r="H245" s="11"/>
      <c r="I245" s="11"/>
      <c r="J245" s="11"/>
      <c r="K245" s="11"/>
    </row>
    <row r="246" spans="1:11" s="25" customFormat="1">
      <c r="A246" s="13">
        <v>237</v>
      </c>
      <c r="B246" s="31" t="s">
        <v>735</v>
      </c>
      <c r="C246" s="14" t="s">
        <v>736</v>
      </c>
      <c r="D246" s="14" t="s">
        <v>5093</v>
      </c>
      <c r="E246" s="14" t="s">
        <v>529</v>
      </c>
      <c r="F246" s="14" t="s">
        <v>1255</v>
      </c>
      <c r="G246" s="13"/>
      <c r="H246" s="11"/>
      <c r="I246" s="11"/>
      <c r="J246" s="11"/>
      <c r="K246" s="11"/>
    </row>
    <row r="247" spans="1:11" ht="33">
      <c r="A247" s="13">
        <v>238</v>
      </c>
      <c r="B247" s="31" t="s">
        <v>2133</v>
      </c>
      <c r="C247" s="14" t="s">
        <v>2134</v>
      </c>
      <c r="D247" s="14"/>
      <c r="E247" s="14" t="s">
        <v>1225</v>
      </c>
      <c r="F247" s="11" t="s">
        <v>1788</v>
      </c>
      <c r="G247" s="11"/>
      <c r="H247" s="12"/>
      <c r="I247" s="12"/>
      <c r="J247" s="12"/>
      <c r="K247" s="12"/>
    </row>
    <row r="248" spans="1:11" ht="33">
      <c r="A248" s="13">
        <v>239</v>
      </c>
      <c r="B248" s="151" t="s">
        <v>5252</v>
      </c>
      <c r="C248" s="150" t="s">
        <v>5253</v>
      </c>
      <c r="D248" s="14"/>
      <c r="E248" s="14" t="s">
        <v>5254</v>
      </c>
      <c r="F248" s="11" t="s">
        <v>916</v>
      </c>
      <c r="G248" s="11"/>
      <c r="H248" s="12"/>
      <c r="I248" s="12"/>
      <c r="J248" s="12"/>
      <c r="K248" s="12"/>
    </row>
    <row r="249" spans="1:11">
      <c r="A249" s="13">
        <v>240</v>
      </c>
      <c r="B249" s="207" t="s">
        <v>5478</v>
      </c>
      <c r="C249" s="14" t="s">
        <v>678</v>
      </c>
      <c r="D249" s="13" t="s">
        <v>5093</v>
      </c>
      <c r="E249" s="14" t="s">
        <v>1205</v>
      </c>
      <c r="F249" s="208" t="s">
        <v>1414</v>
      </c>
      <c r="G249" s="12"/>
      <c r="H249" s="12"/>
      <c r="I249" s="12"/>
      <c r="J249" s="12"/>
      <c r="K249" s="12"/>
    </row>
    <row r="250" spans="1:11">
      <c r="A250" s="13">
        <v>241</v>
      </c>
      <c r="B250" s="31" t="s">
        <v>1383</v>
      </c>
      <c r="C250" s="14" t="s">
        <v>741</v>
      </c>
      <c r="D250" s="14"/>
      <c r="E250" s="14" t="s">
        <v>149</v>
      </c>
      <c r="F250" s="14" t="s">
        <v>805</v>
      </c>
      <c r="G250" s="13"/>
      <c r="H250" s="12"/>
      <c r="I250" s="12"/>
      <c r="J250" s="12"/>
      <c r="K250" s="12"/>
    </row>
    <row r="251" spans="1:11" ht="33">
      <c r="A251" s="13">
        <v>242</v>
      </c>
      <c r="B251" s="31" t="s">
        <v>1383</v>
      </c>
      <c r="C251" s="14" t="s">
        <v>852</v>
      </c>
      <c r="D251" s="14"/>
      <c r="E251" s="14" t="s">
        <v>339</v>
      </c>
      <c r="F251" s="14" t="s">
        <v>805</v>
      </c>
      <c r="G251" s="13"/>
      <c r="H251" s="12"/>
      <c r="I251" s="12"/>
      <c r="J251" s="12"/>
      <c r="K251" s="12"/>
    </row>
    <row r="252" spans="1:11" ht="33">
      <c r="A252" s="13">
        <v>243</v>
      </c>
      <c r="B252" s="31" t="s">
        <v>1383</v>
      </c>
      <c r="C252" s="14" t="s">
        <v>469</v>
      </c>
      <c r="D252" s="14"/>
      <c r="E252" s="14" t="s">
        <v>1214</v>
      </c>
      <c r="F252" s="14" t="s">
        <v>5276</v>
      </c>
      <c r="G252" s="13"/>
      <c r="H252" s="12"/>
      <c r="I252" s="12"/>
      <c r="J252" s="12"/>
      <c r="K252" s="12"/>
    </row>
    <row r="253" spans="1:11" ht="33">
      <c r="A253" s="13">
        <v>244</v>
      </c>
      <c r="B253" s="31" t="s">
        <v>1383</v>
      </c>
      <c r="C253" s="14" t="s">
        <v>35</v>
      </c>
      <c r="D253" s="14"/>
      <c r="E253" s="14" t="s">
        <v>1214</v>
      </c>
      <c r="F253" s="14" t="s">
        <v>5276</v>
      </c>
      <c r="G253" s="13"/>
      <c r="H253" s="12"/>
      <c r="I253" s="12"/>
      <c r="J253" s="12"/>
      <c r="K253" s="12"/>
    </row>
    <row r="254" spans="1:11" ht="33">
      <c r="A254" s="13">
        <v>245</v>
      </c>
      <c r="B254" s="31" t="s">
        <v>2025</v>
      </c>
      <c r="C254" s="14" t="s">
        <v>1672</v>
      </c>
      <c r="D254" s="13" t="s">
        <v>5093</v>
      </c>
      <c r="E254" s="14" t="s">
        <v>153</v>
      </c>
      <c r="F254" s="14" t="s">
        <v>1255</v>
      </c>
      <c r="G254" s="13"/>
      <c r="H254" s="12"/>
      <c r="I254" s="12"/>
      <c r="J254" s="12"/>
      <c r="K254" s="12"/>
    </row>
    <row r="255" spans="1:11">
      <c r="A255" s="13">
        <v>246</v>
      </c>
      <c r="B255" s="31" t="s">
        <v>1428</v>
      </c>
      <c r="C255" s="14" t="s">
        <v>742</v>
      </c>
      <c r="D255" s="14"/>
      <c r="E255" s="14" t="s">
        <v>1207</v>
      </c>
      <c r="F255" s="14" t="s">
        <v>1208</v>
      </c>
      <c r="G255" s="13"/>
      <c r="H255" s="12"/>
      <c r="I255" s="12"/>
      <c r="J255" s="12"/>
      <c r="K255" s="12"/>
    </row>
    <row r="256" spans="1:11" ht="33">
      <c r="A256" s="13">
        <v>247</v>
      </c>
      <c r="B256" s="31" t="s">
        <v>535</v>
      </c>
      <c r="C256" s="14" t="s">
        <v>1304</v>
      </c>
      <c r="D256" s="13" t="s">
        <v>5093</v>
      </c>
      <c r="E256" s="14" t="s">
        <v>2056</v>
      </c>
      <c r="F256" s="11" t="s">
        <v>641</v>
      </c>
      <c r="G256" s="11"/>
      <c r="H256" s="12"/>
      <c r="I256" s="12"/>
      <c r="J256" s="12"/>
      <c r="K256" s="12"/>
    </row>
    <row r="257" spans="1:11">
      <c r="A257" s="13">
        <v>248</v>
      </c>
      <c r="B257" s="29" t="s">
        <v>2213</v>
      </c>
      <c r="C257" s="14" t="s">
        <v>1250</v>
      </c>
      <c r="D257" s="13" t="s">
        <v>5093</v>
      </c>
      <c r="E257" s="14" t="s">
        <v>602</v>
      </c>
      <c r="F257" s="14" t="s">
        <v>1414</v>
      </c>
      <c r="G257" s="12"/>
      <c r="H257" s="12"/>
      <c r="I257" s="12"/>
      <c r="J257" s="12"/>
      <c r="K257" s="12"/>
    </row>
    <row r="258" spans="1:11">
      <c r="A258" s="13">
        <v>249</v>
      </c>
      <c r="B258" s="201" t="s">
        <v>5264</v>
      </c>
      <c r="C258" s="186" t="s">
        <v>46</v>
      </c>
      <c r="D258" s="13" t="s">
        <v>5093</v>
      </c>
      <c r="E258" s="150" t="s">
        <v>1228</v>
      </c>
      <c r="F258" s="186" t="s">
        <v>1414</v>
      </c>
      <c r="G258" s="12"/>
      <c r="H258" s="12"/>
      <c r="I258" s="12"/>
      <c r="J258" s="12"/>
      <c r="K258" s="12"/>
    </row>
    <row r="259" spans="1:11">
      <c r="A259" s="13">
        <v>250</v>
      </c>
      <c r="B259" s="103" t="s">
        <v>5245</v>
      </c>
      <c r="C259" s="218" t="s">
        <v>5247</v>
      </c>
      <c r="D259" s="104"/>
      <c r="E259" s="105" t="s">
        <v>1214</v>
      </c>
      <c r="F259" s="105" t="s">
        <v>1705</v>
      </c>
      <c r="G259" s="11"/>
      <c r="H259" s="12"/>
      <c r="I259" s="12"/>
      <c r="J259" s="12"/>
      <c r="K259" s="12"/>
    </row>
    <row r="260" spans="1:11" ht="33">
      <c r="A260" s="13">
        <v>251</v>
      </c>
      <c r="B260" s="103" t="s">
        <v>5246</v>
      </c>
      <c r="C260" s="104" t="s">
        <v>2088</v>
      </c>
      <c r="D260" s="104"/>
      <c r="E260" s="105" t="s">
        <v>2089</v>
      </c>
      <c r="F260" s="105" t="s">
        <v>541</v>
      </c>
      <c r="G260" s="11"/>
      <c r="H260" s="12"/>
      <c r="I260" s="12"/>
      <c r="J260" s="12"/>
      <c r="K260" s="12"/>
    </row>
    <row r="261" spans="1:11" ht="49.5">
      <c r="A261" s="13">
        <v>252</v>
      </c>
      <c r="B261" s="30" t="s">
        <v>1836</v>
      </c>
      <c r="C261" s="14" t="s">
        <v>1837</v>
      </c>
      <c r="D261" s="13" t="s">
        <v>5093</v>
      </c>
      <c r="E261" s="14" t="s">
        <v>788</v>
      </c>
      <c r="F261" s="14" t="s">
        <v>679</v>
      </c>
      <c r="G261" s="13"/>
      <c r="H261" s="12"/>
      <c r="I261" s="12"/>
      <c r="J261" s="12"/>
      <c r="K261" s="12"/>
    </row>
    <row r="262" spans="1:11" ht="49.5">
      <c r="A262" s="13">
        <v>253</v>
      </c>
      <c r="B262" s="30" t="s">
        <v>1836</v>
      </c>
      <c r="C262" s="14" t="s">
        <v>5511</v>
      </c>
      <c r="D262" s="13" t="s">
        <v>5093</v>
      </c>
      <c r="E262" s="14" t="s">
        <v>1205</v>
      </c>
      <c r="F262" s="14" t="s">
        <v>1255</v>
      </c>
      <c r="G262" s="13"/>
      <c r="H262" s="12"/>
      <c r="I262" s="12"/>
      <c r="J262" s="12"/>
      <c r="K262" s="12"/>
    </row>
    <row r="263" spans="1:11" ht="49.5">
      <c r="A263" s="13">
        <v>254</v>
      </c>
      <c r="B263" s="30" t="s">
        <v>2319</v>
      </c>
      <c r="C263" s="14" t="s">
        <v>1838</v>
      </c>
      <c r="D263" s="13" t="s">
        <v>5093</v>
      </c>
      <c r="E263" s="14" t="s">
        <v>788</v>
      </c>
      <c r="F263" s="14" t="s">
        <v>679</v>
      </c>
      <c r="G263" s="13"/>
      <c r="H263" s="12"/>
      <c r="I263" s="12"/>
      <c r="J263" s="12"/>
      <c r="K263" s="12"/>
    </row>
    <row r="264" spans="1:11" ht="33">
      <c r="A264" s="13">
        <v>255</v>
      </c>
      <c r="B264" s="53" t="s">
        <v>185</v>
      </c>
      <c r="C264" s="15" t="s">
        <v>1363</v>
      </c>
      <c r="D264" s="15"/>
      <c r="E264" s="15" t="s">
        <v>2230</v>
      </c>
      <c r="F264" s="15" t="s">
        <v>1208</v>
      </c>
      <c r="G264" s="13"/>
      <c r="H264" s="12"/>
      <c r="I264" s="12"/>
      <c r="J264" s="12"/>
      <c r="K264" s="12"/>
    </row>
    <row r="265" spans="1:11" ht="33">
      <c r="A265" s="13">
        <v>256</v>
      </c>
      <c r="B265" s="31" t="s">
        <v>1380</v>
      </c>
      <c r="C265" s="14" t="s">
        <v>607</v>
      </c>
      <c r="D265" s="14"/>
      <c r="E265" s="14" t="s">
        <v>489</v>
      </c>
      <c r="F265" s="14" t="s">
        <v>1255</v>
      </c>
      <c r="G265" s="13"/>
      <c r="H265" s="12"/>
      <c r="I265" s="12"/>
      <c r="J265" s="12"/>
      <c r="K265" s="12"/>
    </row>
    <row r="266" spans="1:11">
      <c r="A266" s="13">
        <v>257</v>
      </c>
      <c r="B266" s="31" t="s">
        <v>271</v>
      </c>
      <c r="C266" s="14" t="s">
        <v>530</v>
      </c>
      <c r="D266" s="14"/>
      <c r="E266" s="14" t="s">
        <v>1207</v>
      </c>
      <c r="F266" s="14" t="s">
        <v>1208</v>
      </c>
      <c r="G266" s="13"/>
      <c r="H266" s="12"/>
      <c r="I266" s="12"/>
      <c r="J266" s="12"/>
      <c r="K266" s="12"/>
    </row>
    <row r="267" spans="1:11">
      <c r="A267" s="13">
        <v>258</v>
      </c>
      <c r="B267" s="30" t="s">
        <v>2214</v>
      </c>
      <c r="C267" s="14" t="s">
        <v>678</v>
      </c>
      <c r="D267" s="13" t="s">
        <v>5093</v>
      </c>
      <c r="E267" s="14" t="s">
        <v>1205</v>
      </c>
      <c r="F267" s="11" t="s">
        <v>1255</v>
      </c>
      <c r="G267" s="12"/>
      <c r="H267" s="12"/>
      <c r="I267" s="12"/>
      <c r="J267" s="12"/>
      <c r="K267" s="12"/>
    </row>
    <row r="268" spans="1:11" ht="66">
      <c r="A268" s="13">
        <v>259</v>
      </c>
      <c r="B268" s="31" t="s">
        <v>1399</v>
      </c>
      <c r="C268" s="14" t="s">
        <v>1714</v>
      </c>
      <c r="D268" s="13" t="s">
        <v>5093</v>
      </c>
      <c r="E268" s="14" t="s">
        <v>2021</v>
      </c>
      <c r="F268" s="14" t="s">
        <v>1255</v>
      </c>
      <c r="G268" s="13"/>
      <c r="H268" s="12"/>
      <c r="I268" s="12"/>
      <c r="J268" s="12"/>
      <c r="K268" s="12"/>
    </row>
    <row r="269" spans="1:11">
      <c r="A269" s="13">
        <v>260</v>
      </c>
      <c r="B269" s="31" t="s">
        <v>1399</v>
      </c>
      <c r="C269" s="14" t="s">
        <v>1718</v>
      </c>
      <c r="D269" s="13" t="s">
        <v>5093</v>
      </c>
      <c r="E269" s="14" t="s">
        <v>1205</v>
      </c>
      <c r="F269" s="14" t="s">
        <v>1255</v>
      </c>
      <c r="G269" s="13"/>
      <c r="H269" s="12"/>
      <c r="I269" s="12"/>
      <c r="J269" s="12"/>
      <c r="K269" s="12"/>
    </row>
    <row r="270" spans="1:11">
      <c r="A270" s="13">
        <v>261</v>
      </c>
      <c r="B270" s="31" t="s">
        <v>1399</v>
      </c>
      <c r="C270" s="14" t="s">
        <v>1718</v>
      </c>
      <c r="D270" s="14"/>
      <c r="E270" s="14" t="s">
        <v>683</v>
      </c>
      <c r="F270" s="14" t="s">
        <v>805</v>
      </c>
      <c r="G270" s="13"/>
      <c r="H270" s="12"/>
      <c r="I270" s="12"/>
      <c r="J270" s="12"/>
      <c r="K270" s="12"/>
    </row>
    <row r="271" spans="1:11">
      <c r="A271" s="13">
        <v>262</v>
      </c>
      <c r="B271" s="30" t="s">
        <v>1953</v>
      </c>
      <c r="C271" s="14" t="s">
        <v>2215</v>
      </c>
      <c r="D271" s="14"/>
      <c r="E271" s="14" t="s">
        <v>1214</v>
      </c>
      <c r="F271" s="11" t="s">
        <v>1208</v>
      </c>
      <c r="G271" s="12"/>
      <c r="H271" s="12"/>
      <c r="I271" s="12"/>
      <c r="J271" s="12"/>
      <c r="K271" s="12"/>
    </row>
    <row r="272" spans="1:11">
      <c r="A272" s="13">
        <v>263</v>
      </c>
      <c r="B272" s="30" t="s">
        <v>5186</v>
      </c>
      <c r="C272" s="14" t="s">
        <v>512</v>
      </c>
      <c r="D272" s="14"/>
      <c r="E272" s="14" t="s">
        <v>683</v>
      </c>
      <c r="F272" s="11" t="s">
        <v>2208</v>
      </c>
      <c r="G272" s="12"/>
      <c r="H272" s="12"/>
      <c r="I272" s="12"/>
      <c r="J272" s="12"/>
      <c r="K272" s="12"/>
    </row>
    <row r="273" spans="1:11">
      <c r="A273" s="13">
        <v>264</v>
      </c>
      <c r="B273" s="31" t="s">
        <v>29</v>
      </c>
      <c r="C273" s="14" t="s">
        <v>204</v>
      </c>
      <c r="D273" s="14"/>
      <c r="E273" s="14" t="s">
        <v>1207</v>
      </c>
      <c r="F273" s="14" t="s">
        <v>1208</v>
      </c>
      <c r="G273" s="13"/>
      <c r="H273" s="12"/>
      <c r="I273" s="12"/>
      <c r="J273" s="12"/>
      <c r="K273" s="12"/>
    </row>
    <row r="274" spans="1:11">
      <c r="A274" s="13">
        <v>265</v>
      </c>
      <c r="B274" s="29" t="s">
        <v>2283</v>
      </c>
      <c r="C274" s="14" t="s">
        <v>1254</v>
      </c>
      <c r="D274" s="14"/>
      <c r="E274" s="14" t="s">
        <v>805</v>
      </c>
      <c r="F274" s="14" t="s">
        <v>805</v>
      </c>
      <c r="G274" s="12"/>
      <c r="H274" s="12"/>
      <c r="I274" s="12"/>
      <c r="J274" s="12"/>
      <c r="K274" s="12"/>
    </row>
    <row r="275" spans="1:11">
      <c r="A275" s="13">
        <v>266</v>
      </c>
      <c r="B275" s="31" t="s">
        <v>1401</v>
      </c>
      <c r="C275" s="14" t="s">
        <v>1714</v>
      </c>
      <c r="D275" s="14" t="s">
        <v>5093</v>
      </c>
      <c r="E275" s="14" t="s">
        <v>1205</v>
      </c>
      <c r="F275" s="14" t="s">
        <v>1255</v>
      </c>
      <c r="G275" s="13"/>
      <c r="H275" s="12"/>
      <c r="I275" s="12"/>
      <c r="J275" s="12"/>
      <c r="K275" s="12"/>
    </row>
    <row r="276" spans="1:11">
      <c r="A276" s="13">
        <v>267</v>
      </c>
      <c r="B276" s="31" t="s">
        <v>1401</v>
      </c>
      <c r="C276" s="14" t="s">
        <v>1718</v>
      </c>
      <c r="D276" s="14" t="s">
        <v>5093</v>
      </c>
      <c r="E276" s="14" t="s">
        <v>1205</v>
      </c>
      <c r="F276" s="14" t="s">
        <v>1255</v>
      </c>
      <c r="G276" s="13"/>
      <c r="H276" s="12"/>
      <c r="I276" s="12"/>
      <c r="J276" s="12"/>
      <c r="K276" s="12"/>
    </row>
    <row r="277" spans="1:11">
      <c r="A277" s="13">
        <v>268</v>
      </c>
      <c r="B277" s="31" t="s">
        <v>1401</v>
      </c>
      <c r="C277" s="14" t="s">
        <v>1718</v>
      </c>
      <c r="D277" s="14"/>
      <c r="E277" s="14" t="s">
        <v>364</v>
      </c>
      <c r="F277" s="14" t="s">
        <v>805</v>
      </c>
      <c r="G277" s="13"/>
      <c r="H277" s="12"/>
      <c r="I277" s="12"/>
      <c r="J277" s="12"/>
      <c r="K277" s="12"/>
    </row>
    <row r="278" spans="1:11">
      <c r="A278" s="13">
        <v>269</v>
      </c>
      <c r="B278" s="217" t="s">
        <v>5759</v>
      </c>
      <c r="C278" s="186" t="s">
        <v>5760</v>
      </c>
      <c r="D278" s="14" t="s">
        <v>5093</v>
      </c>
      <c r="E278" s="150" t="s">
        <v>5761</v>
      </c>
      <c r="F278" s="11" t="s">
        <v>1414</v>
      </c>
      <c r="G278" s="12"/>
      <c r="H278" s="12"/>
      <c r="I278" s="12"/>
      <c r="J278" s="12"/>
      <c r="K278" s="12"/>
    </row>
    <row r="279" spans="1:11">
      <c r="A279" s="13">
        <v>270</v>
      </c>
      <c r="B279" s="151" t="s">
        <v>1165</v>
      </c>
      <c r="C279" s="14" t="s">
        <v>5508</v>
      </c>
      <c r="D279" s="14" t="s">
        <v>5093</v>
      </c>
      <c r="E279" s="14" t="s">
        <v>675</v>
      </c>
      <c r="F279" s="14" t="s">
        <v>65</v>
      </c>
      <c r="G279" s="13"/>
      <c r="H279" s="12"/>
      <c r="I279" s="12"/>
      <c r="J279" s="12"/>
      <c r="K279" s="12"/>
    </row>
    <row r="280" spans="1:11" ht="33">
      <c r="A280" s="13">
        <v>271</v>
      </c>
      <c r="B280" s="151" t="s">
        <v>1165</v>
      </c>
      <c r="C280" s="150" t="s">
        <v>58</v>
      </c>
      <c r="D280" s="13"/>
      <c r="E280" s="150" t="s">
        <v>5280</v>
      </c>
      <c r="F280" s="619" t="s">
        <v>3166</v>
      </c>
      <c r="G280" s="12"/>
      <c r="H280" s="12"/>
      <c r="I280" s="12"/>
      <c r="J280" s="12"/>
      <c r="K280" s="12"/>
    </row>
    <row r="281" spans="1:11" ht="33">
      <c r="A281" s="13">
        <v>272</v>
      </c>
      <c r="B281" s="151" t="s">
        <v>1165</v>
      </c>
      <c r="C281" s="150" t="s">
        <v>5283</v>
      </c>
      <c r="D281" s="13"/>
      <c r="E281" s="150" t="s">
        <v>5280</v>
      </c>
      <c r="F281" s="150" t="s">
        <v>36</v>
      </c>
      <c r="G281" s="12"/>
      <c r="H281" s="12"/>
      <c r="I281" s="12"/>
      <c r="J281" s="12"/>
      <c r="K281" s="12"/>
    </row>
    <row r="282" spans="1:11" ht="33">
      <c r="A282" s="13">
        <v>273</v>
      </c>
      <c r="B282" s="31" t="s">
        <v>715</v>
      </c>
      <c r="C282" s="14" t="s">
        <v>676</v>
      </c>
      <c r="D282" s="14" t="s">
        <v>5093</v>
      </c>
      <c r="E282" s="14" t="s">
        <v>7677</v>
      </c>
      <c r="F282" s="14" t="s">
        <v>1255</v>
      </c>
      <c r="G282" s="13"/>
      <c r="H282" s="12"/>
      <c r="I282" s="12"/>
      <c r="J282" s="12"/>
      <c r="K282" s="12"/>
    </row>
    <row r="283" spans="1:11">
      <c r="A283" s="13">
        <v>274</v>
      </c>
      <c r="B283" s="33" t="s">
        <v>599</v>
      </c>
      <c r="C283" s="14" t="s">
        <v>600</v>
      </c>
      <c r="D283" s="14" t="s">
        <v>5093</v>
      </c>
      <c r="E283" s="14" t="s">
        <v>1255</v>
      </c>
      <c r="F283" s="14" t="s">
        <v>1414</v>
      </c>
      <c r="G283" s="13"/>
      <c r="H283" s="12"/>
      <c r="I283" s="12"/>
      <c r="J283" s="12"/>
      <c r="K283" s="12"/>
    </row>
    <row r="284" spans="1:11">
      <c r="A284" s="13">
        <v>275</v>
      </c>
      <c r="B284" s="31" t="s">
        <v>406</v>
      </c>
      <c r="C284" s="14" t="s">
        <v>454</v>
      </c>
      <c r="D284" s="14" t="s">
        <v>5093</v>
      </c>
      <c r="E284" s="14" t="s">
        <v>1255</v>
      </c>
      <c r="F284" s="14" t="s">
        <v>1255</v>
      </c>
      <c r="G284" s="13"/>
      <c r="H284" s="12"/>
      <c r="I284" s="12"/>
      <c r="J284" s="12"/>
      <c r="K284" s="12"/>
    </row>
    <row r="285" spans="1:11">
      <c r="A285" s="13">
        <v>276</v>
      </c>
      <c r="B285" s="31" t="s">
        <v>407</v>
      </c>
      <c r="C285" s="14" t="s">
        <v>456</v>
      </c>
      <c r="D285" s="14" t="s">
        <v>5093</v>
      </c>
      <c r="E285" s="14" t="s">
        <v>1255</v>
      </c>
      <c r="F285" s="14" t="s">
        <v>1255</v>
      </c>
      <c r="G285" s="13"/>
      <c r="H285" s="12"/>
      <c r="I285" s="12"/>
      <c r="J285" s="12"/>
      <c r="K285" s="12"/>
    </row>
    <row r="286" spans="1:11">
      <c r="A286" s="13">
        <v>277</v>
      </c>
      <c r="B286" s="31" t="s">
        <v>407</v>
      </c>
      <c r="C286" s="14" t="s">
        <v>455</v>
      </c>
      <c r="D286" s="14" t="s">
        <v>5093</v>
      </c>
      <c r="E286" s="14" t="s">
        <v>1205</v>
      </c>
      <c r="F286" s="14" t="s">
        <v>1255</v>
      </c>
      <c r="G286" s="13"/>
      <c r="H286" s="12"/>
      <c r="I286" s="12"/>
      <c r="J286" s="12"/>
      <c r="K286" s="12"/>
    </row>
    <row r="287" spans="1:11">
      <c r="A287" s="13">
        <v>278</v>
      </c>
      <c r="B287" s="31" t="s">
        <v>5369</v>
      </c>
      <c r="C287" s="150" t="s">
        <v>363</v>
      </c>
      <c r="D287" s="13"/>
      <c r="E287" s="150" t="s">
        <v>1776</v>
      </c>
      <c r="F287" s="150" t="s">
        <v>874</v>
      </c>
      <c r="G287" s="12"/>
      <c r="H287" s="12"/>
      <c r="I287" s="12"/>
      <c r="J287" s="12"/>
      <c r="K287" s="12"/>
    </row>
    <row r="288" spans="1:11">
      <c r="A288" s="13">
        <v>279</v>
      </c>
      <c r="B288" s="31" t="s">
        <v>825</v>
      </c>
      <c r="C288" s="14" t="s">
        <v>459</v>
      </c>
      <c r="D288" s="14"/>
      <c r="E288" s="14" t="s">
        <v>683</v>
      </c>
      <c r="F288" s="14" t="s">
        <v>805</v>
      </c>
      <c r="G288" s="13"/>
      <c r="H288" s="12"/>
      <c r="I288" s="12"/>
      <c r="J288" s="12"/>
      <c r="K288" s="12"/>
    </row>
    <row r="289" spans="1:11">
      <c r="A289" s="13">
        <v>280</v>
      </c>
      <c r="B289" s="31" t="s">
        <v>825</v>
      </c>
      <c r="C289" s="150" t="s">
        <v>5366</v>
      </c>
      <c r="D289" s="13"/>
      <c r="E289" s="150" t="s">
        <v>1776</v>
      </c>
      <c r="F289" s="150" t="s">
        <v>805</v>
      </c>
      <c r="G289" s="12"/>
      <c r="H289" s="12"/>
      <c r="I289" s="12"/>
      <c r="J289" s="12"/>
      <c r="K289" s="12"/>
    </row>
    <row r="290" spans="1:11">
      <c r="A290" s="13">
        <v>281</v>
      </c>
      <c r="B290" s="151" t="s">
        <v>5883</v>
      </c>
      <c r="C290" s="150" t="s">
        <v>5156</v>
      </c>
      <c r="D290" s="13"/>
      <c r="E290" s="150" t="s">
        <v>1776</v>
      </c>
      <c r="F290" s="150" t="s">
        <v>874</v>
      </c>
      <c r="G290" s="12"/>
      <c r="H290" s="12"/>
      <c r="I290" s="12"/>
      <c r="J290" s="12"/>
      <c r="K290" s="12"/>
    </row>
    <row r="291" spans="1:11">
      <c r="A291" s="13">
        <v>282</v>
      </c>
      <c r="B291" s="31" t="s">
        <v>1477</v>
      </c>
      <c r="C291" s="14" t="s">
        <v>460</v>
      </c>
      <c r="D291" s="14"/>
      <c r="E291" s="14" t="s">
        <v>1207</v>
      </c>
      <c r="F291" s="14" t="s">
        <v>805</v>
      </c>
      <c r="G291" s="13"/>
      <c r="H291" s="12"/>
      <c r="I291" s="12"/>
      <c r="J291" s="12"/>
      <c r="K291" s="12"/>
    </row>
    <row r="292" spans="1:11">
      <c r="A292" s="13">
        <v>283</v>
      </c>
      <c r="B292" s="31" t="s">
        <v>1477</v>
      </c>
      <c r="C292" s="14" t="s">
        <v>461</v>
      </c>
      <c r="D292" s="14"/>
      <c r="E292" s="14" t="s">
        <v>1207</v>
      </c>
      <c r="F292" s="14" t="s">
        <v>1208</v>
      </c>
      <c r="G292" s="13"/>
      <c r="H292" s="12"/>
      <c r="I292" s="12"/>
      <c r="J292" s="12"/>
      <c r="K292" s="12"/>
    </row>
    <row r="293" spans="1:11">
      <c r="A293" s="13">
        <v>284</v>
      </c>
      <c r="B293" s="31" t="s">
        <v>1477</v>
      </c>
      <c r="C293" s="14" t="s">
        <v>462</v>
      </c>
      <c r="D293" s="14"/>
      <c r="E293" s="14" t="s">
        <v>1207</v>
      </c>
      <c r="F293" s="14" t="s">
        <v>1208</v>
      </c>
      <c r="G293" s="13"/>
      <c r="H293" s="12"/>
      <c r="I293" s="12"/>
      <c r="J293" s="12"/>
      <c r="K293" s="12"/>
    </row>
    <row r="294" spans="1:11">
      <c r="A294" s="13">
        <v>285</v>
      </c>
      <c r="B294" s="31" t="s">
        <v>7679</v>
      </c>
      <c r="C294" s="14" t="s">
        <v>7680</v>
      </c>
      <c r="D294" s="14" t="s">
        <v>5093</v>
      </c>
      <c r="E294" s="14" t="s">
        <v>1205</v>
      </c>
      <c r="F294" s="14" t="s">
        <v>1255</v>
      </c>
      <c r="G294" s="13"/>
      <c r="H294" s="12"/>
      <c r="I294" s="12"/>
      <c r="J294" s="12"/>
      <c r="K294" s="12"/>
    </row>
    <row r="295" spans="1:11" ht="33">
      <c r="A295" s="13">
        <v>286</v>
      </c>
      <c r="B295" s="151" t="s">
        <v>1957</v>
      </c>
      <c r="C295" s="150" t="s">
        <v>678</v>
      </c>
      <c r="D295" s="14" t="s">
        <v>5093</v>
      </c>
      <c r="E295" s="150" t="s">
        <v>1738</v>
      </c>
      <c r="F295" s="150" t="s">
        <v>2490</v>
      </c>
      <c r="G295" s="12"/>
      <c r="H295" s="12"/>
      <c r="I295" s="12"/>
      <c r="J295" s="12"/>
      <c r="K295" s="12"/>
    </row>
    <row r="296" spans="1:11">
      <c r="A296" s="13">
        <v>287</v>
      </c>
      <c r="B296" s="31" t="s">
        <v>811</v>
      </c>
      <c r="C296" s="14" t="s">
        <v>1248</v>
      </c>
      <c r="D296" s="14" t="s">
        <v>5093</v>
      </c>
      <c r="E296" s="14" t="s">
        <v>1205</v>
      </c>
      <c r="F296" s="14" t="s">
        <v>1255</v>
      </c>
      <c r="G296" s="13"/>
      <c r="H296" s="12"/>
      <c r="I296" s="12"/>
      <c r="J296" s="12"/>
      <c r="K296" s="12"/>
    </row>
    <row r="297" spans="1:11">
      <c r="A297" s="13">
        <v>288</v>
      </c>
      <c r="B297" s="31" t="s">
        <v>811</v>
      </c>
      <c r="C297" s="14" t="s">
        <v>163</v>
      </c>
      <c r="D297" s="14" t="s">
        <v>5093</v>
      </c>
      <c r="E297" s="14" t="s">
        <v>1205</v>
      </c>
      <c r="F297" s="14" t="s">
        <v>1255</v>
      </c>
      <c r="G297" s="13"/>
      <c r="H297" s="12"/>
      <c r="I297" s="12"/>
      <c r="J297" s="12"/>
      <c r="K297" s="12"/>
    </row>
    <row r="298" spans="1:11">
      <c r="A298" s="13">
        <v>289</v>
      </c>
      <c r="B298" s="31" t="s">
        <v>811</v>
      </c>
      <c r="C298" s="154" t="s">
        <v>806</v>
      </c>
      <c r="D298" s="14" t="s">
        <v>5093</v>
      </c>
      <c r="E298" s="154" t="s">
        <v>5815</v>
      </c>
      <c r="F298" s="154" t="s">
        <v>1414</v>
      </c>
      <c r="G298" s="12"/>
      <c r="H298" s="12"/>
      <c r="I298" s="12"/>
      <c r="J298" s="12"/>
      <c r="K298" s="12"/>
    </row>
    <row r="299" spans="1:11">
      <c r="A299" s="13">
        <v>290</v>
      </c>
      <c r="B299" s="31" t="s">
        <v>811</v>
      </c>
      <c r="C299" s="150" t="s">
        <v>488</v>
      </c>
      <c r="D299" s="14" t="s">
        <v>5093</v>
      </c>
      <c r="E299" s="223" t="s">
        <v>1255</v>
      </c>
      <c r="F299" s="186" t="s">
        <v>1255</v>
      </c>
      <c r="G299" s="12"/>
      <c r="H299" s="12"/>
      <c r="I299" s="12"/>
      <c r="J299" s="12"/>
      <c r="K299" s="12"/>
    </row>
    <row r="300" spans="1:11">
      <c r="A300" s="13">
        <v>291</v>
      </c>
      <c r="B300" s="31" t="s">
        <v>717</v>
      </c>
      <c r="C300" s="14" t="s">
        <v>163</v>
      </c>
      <c r="D300" s="14" t="s">
        <v>5093</v>
      </c>
      <c r="E300" s="14" t="s">
        <v>1205</v>
      </c>
      <c r="F300" s="14" t="s">
        <v>1255</v>
      </c>
      <c r="G300" s="13"/>
      <c r="H300" s="12"/>
      <c r="I300" s="12"/>
      <c r="J300" s="12"/>
      <c r="K300" s="12"/>
    </row>
    <row r="301" spans="1:11" ht="33">
      <c r="A301" s="13">
        <v>292</v>
      </c>
      <c r="B301" s="31" t="s">
        <v>717</v>
      </c>
      <c r="C301" s="14" t="s">
        <v>1250</v>
      </c>
      <c r="D301" s="14" t="s">
        <v>7669</v>
      </c>
      <c r="E301" s="14" t="s">
        <v>2216</v>
      </c>
      <c r="F301" s="14" t="s">
        <v>1255</v>
      </c>
      <c r="G301" s="12"/>
      <c r="H301" s="12"/>
      <c r="I301" s="12"/>
      <c r="J301" s="12"/>
      <c r="K301" s="12"/>
    </row>
    <row r="302" spans="1:11">
      <c r="A302" s="13">
        <v>293</v>
      </c>
      <c r="B302" s="31" t="s">
        <v>717</v>
      </c>
      <c r="C302" s="14" t="s">
        <v>963</v>
      </c>
      <c r="D302" s="14"/>
      <c r="E302" s="14" t="s">
        <v>1207</v>
      </c>
      <c r="F302" s="14" t="s">
        <v>1208</v>
      </c>
      <c r="G302" s="13"/>
      <c r="H302" s="12"/>
      <c r="I302" s="12"/>
      <c r="J302" s="12"/>
      <c r="K302" s="12"/>
    </row>
    <row r="303" spans="1:11">
      <c r="A303" s="13">
        <v>294</v>
      </c>
      <c r="B303" s="31" t="s">
        <v>716</v>
      </c>
      <c r="C303" s="14" t="s">
        <v>678</v>
      </c>
      <c r="D303" s="14"/>
      <c r="E303" s="14" t="s">
        <v>489</v>
      </c>
      <c r="F303" s="14" t="s">
        <v>1255</v>
      </c>
      <c r="G303" s="13"/>
      <c r="H303" s="12"/>
      <c r="I303" s="12"/>
      <c r="J303" s="12"/>
      <c r="K303" s="12"/>
    </row>
    <row r="304" spans="1:11" ht="33">
      <c r="A304" s="13">
        <v>295</v>
      </c>
      <c r="B304" s="31" t="s">
        <v>260</v>
      </c>
      <c r="C304" s="14" t="s">
        <v>1437</v>
      </c>
      <c r="D304" s="14"/>
      <c r="E304" s="14" t="s">
        <v>2265</v>
      </c>
      <c r="F304" s="14" t="s">
        <v>1208</v>
      </c>
      <c r="G304" s="13"/>
      <c r="H304" s="12"/>
      <c r="I304" s="12"/>
      <c r="J304" s="12"/>
      <c r="K304" s="12"/>
    </row>
    <row r="305" spans="1:11">
      <c r="A305" s="13">
        <v>296</v>
      </c>
      <c r="B305" s="31" t="s">
        <v>260</v>
      </c>
      <c r="C305" s="14" t="s">
        <v>458</v>
      </c>
      <c r="D305" s="14"/>
      <c r="E305" s="14" t="s">
        <v>1439</v>
      </c>
      <c r="F305" s="14" t="s">
        <v>1208</v>
      </c>
      <c r="G305" s="13"/>
      <c r="H305" s="12"/>
      <c r="I305" s="12"/>
      <c r="J305" s="12"/>
      <c r="K305" s="12"/>
    </row>
    <row r="306" spans="1:11">
      <c r="A306" s="13">
        <v>297</v>
      </c>
      <c r="B306" s="31" t="s">
        <v>658</v>
      </c>
      <c r="C306" s="14" t="s">
        <v>1718</v>
      </c>
      <c r="D306" s="14" t="s">
        <v>5093</v>
      </c>
      <c r="E306" s="14" t="s">
        <v>1255</v>
      </c>
      <c r="F306" s="14" t="s">
        <v>1255</v>
      </c>
      <c r="G306" s="13"/>
      <c r="H306" s="12"/>
      <c r="I306" s="12"/>
      <c r="J306" s="12"/>
      <c r="K306" s="12"/>
    </row>
    <row r="307" spans="1:11">
      <c r="A307" s="13">
        <v>298</v>
      </c>
      <c r="B307" s="31" t="s">
        <v>723</v>
      </c>
      <c r="C307" s="14" t="s">
        <v>1256</v>
      </c>
      <c r="D307" s="14" t="s">
        <v>5093</v>
      </c>
      <c r="E307" s="14" t="s">
        <v>1255</v>
      </c>
      <c r="F307" s="14" t="s">
        <v>1255</v>
      </c>
      <c r="G307" s="13"/>
      <c r="H307" s="12"/>
      <c r="I307" s="12"/>
      <c r="J307" s="12"/>
      <c r="K307" s="12"/>
    </row>
    <row r="308" spans="1:11">
      <c r="A308" s="13">
        <v>299</v>
      </c>
      <c r="B308" s="151" t="s">
        <v>1336</v>
      </c>
      <c r="C308" s="150" t="s">
        <v>5984</v>
      </c>
      <c r="D308" s="14" t="s">
        <v>5093</v>
      </c>
      <c r="E308" s="150" t="s">
        <v>1228</v>
      </c>
      <c r="F308" s="11" t="s">
        <v>1255</v>
      </c>
      <c r="G308" s="12"/>
      <c r="H308" s="12"/>
      <c r="I308" s="12"/>
      <c r="J308" s="12"/>
      <c r="K308" s="12"/>
    </row>
    <row r="309" spans="1:11" ht="49.5">
      <c r="A309" s="13">
        <v>300</v>
      </c>
      <c r="B309" s="31" t="s">
        <v>423</v>
      </c>
      <c r="C309" s="14" t="s">
        <v>678</v>
      </c>
      <c r="D309" s="14" t="s">
        <v>5093</v>
      </c>
      <c r="E309" s="14" t="s">
        <v>424</v>
      </c>
      <c r="F309" s="14" t="s">
        <v>1255</v>
      </c>
      <c r="G309" s="13"/>
      <c r="H309" s="12"/>
      <c r="I309" s="12"/>
      <c r="J309" s="12"/>
      <c r="K309" s="12"/>
    </row>
    <row r="310" spans="1:11" ht="49.5">
      <c r="A310" s="13">
        <v>301</v>
      </c>
      <c r="B310" s="31" t="s">
        <v>423</v>
      </c>
      <c r="C310" s="14" t="s">
        <v>1714</v>
      </c>
      <c r="D310" s="14" t="s">
        <v>5093</v>
      </c>
      <c r="E310" s="14" t="s">
        <v>424</v>
      </c>
      <c r="F310" s="14" t="s">
        <v>1255</v>
      </c>
      <c r="G310" s="13"/>
      <c r="H310" s="12"/>
      <c r="I310" s="12"/>
      <c r="J310" s="12"/>
      <c r="K310" s="12"/>
    </row>
    <row r="311" spans="1:11">
      <c r="A311" s="13">
        <v>302</v>
      </c>
      <c r="B311" s="207" t="s">
        <v>5476</v>
      </c>
      <c r="C311" s="14" t="s">
        <v>1714</v>
      </c>
      <c r="D311" s="14" t="s">
        <v>5093</v>
      </c>
      <c r="E311" s="14" t="s">
        <v>1205</v>
      </c>
      <c r="F311" s="208" t="s">
        <v>1414</v>
      </c>
      <c r="G311" s="12"/>
      <c r="H311" s="12"/>
      <c r="I311" s="12"/>
      <c r="J311" s="12"/>
      <c r="K311" s="12"/>
    </row>
    <row r="312" spans="1:11">
      <c r="A312" s="13">
        <v>303</v>
      </c>
      <c r="B312" s="31" t="s">
        <v>1506</v>
      </c>
      <c r="C312" s="14" t="s">
        <v>46</v>
      </c>
      <c r="D312" s="14" t="s">
        <v>5093</v>
      </c>
      <c r="E312" s="14" t="s">
        <v>1205</v>
      </c>
      <c r="F312" s="14" t="s">
        <v>1255</v>
      </c>
      <c r="G312" s="13"/>
      <c r="H312" s="12"/>
      <c r="I312" s="12"/>
      <c r="J312" s="12"/>
      <c r="K312" s="12"/>
    </row>
    <row r="313" spans="1:11">
      <c r="A313" s="13">
        <v>304</v>
      </c>
      <c r="B313" s="29" t="s">
        <v>325</v>
      </c>
      <c r="C313" s="14" t="s">
        <v>202</v>
      </c>
      <c r="D313" s="14" t="s">
        <v>5093</v>
      </c>
      <c r="E313" s="14" t="s">
        <v>229</v>
      </c>
      <c r="F313" s="11" t="s">
        <v>1255</v>
      </c>
      <c r="G313" s="11"/>
      <c r="H313" s="12"/>
      <c r="I313" s="12"/>
      <c r="J313" s="12"/>
      <c r="K313" s="12"/>
    </row>
    <row r="314" spans="1:11">
      <c r="A314" s="13">
        <v>305</v>
      </c>
      <c r="B314" s="31" t="s">
        <v>1459</v>
      </c>
      <c r="C314" s="14" t="s">
        <v>1256</v>
      </c>
      <c r="D314" s="14"/>
      <c r="E314" s="14" t="s">
        <v>1207</v>
      </c>
      <c r="F314" s="14" t="s">
        <v>805</v>
      </c>
      <c r="G314" s="13"/>
      <c r="H314" s="12"/>
      <c r="I314" s="12"/>
      <c r="J314" s="12"/>
      <c r="K314" s="12"/>
    </row>
    <row r="315" spans="1:11" ht="49.5">
      <c r="A315" s="13">
        <v>306</v>
      </c>
      <c r="B315" s="31" t="s">
        <v>508</v>
      </c>
      <c r="C315" s="14" t="s">
        <v>678</v>
      </c>
      <c r="D315" s="14" t="s">
        <v>5093</v>
      </c>
      <c r="E315" s="14" t="s">
        <v>2044</v>
      </c>
      <c r="F315" s="14" t="s">
        <v>1255</v>
      </c>
      <c r="G315" s="13"/>
      <c r="H315" s="12"/>
      <c r="I315" s="12"/>
      <c r="J315" s="12"/>
      <c r="K315" s="12"/>
    </row>
    <row r="316" spans="1:11">
      <c r="A316" s="13">
        <v>307</v>
      </c>
      <c r="B316" s="207" t="s">
        <v>508</v>
      </c>
      <c r="C316" s="14" t="s">
        <v>5477</v>
      </c>
      <c r="D316" s="14" t="s">
        <v>5093</v>
      </c>
      <c r="E316" s="14" t="s">
        <v>1205</v>
      </c>
      <c r="F316" s="208" t="s">
        <v>1414</v>
      </c>
      <c r="G316" s="12"/>
      <c r="H316" s="12"/>
      <c r="I316" s="12"/>
      <c r="J316" s="12"/>
      <c r="K316" s="12"/>
    </row>
    <row r="317" spans="1:11">
      <c r="A317" s="13">
        <v>308</v>
      </c>
      <c r="B317" s="207" t="s">
        <v>1166</v>
      </c>
      <c r="C317" s="14" t="s">
        <v>678</v>
      </c>
      <c r="D317" s="14" t="s">
        <v>5093</v>
      </c>
      <c r="E317" s="14" t="s">
        <v>1205</v>
      </c>
      <c r="F317" s="208" t="s">
        <v>1414</v>
      </c>
      <c r="G317" s="12"/>
      <c r="H317" s="12"/>
      <c r="I317" s="12"/>
      <c r="J317" s="12"/>
      <c r="K317" s="12"/>
    </row>
    <row r="318" spans="1:11">
      <c r="A318" s="13">
        <v>309</v>
      </c>
      <c r="B318" s="207" t="s">
        <v>1166</v>
      </c>
      <c r="C318" s="14" t="s">
        <v>677</v>
      </c>
      <c r="D318" s="14" t="s">
        <v>5093</v>
      </c>
      <c r="E318" s="14" t="s">
        <v>1205</v>
      </c>
      <c r="F318" s="208" t="s">
        <v>1414</v>
      </c>
      <c r="G318" s="12"/>
      <c r="H318" s="12"/>
      <c r="I318" s="12"/>
      <c r="J318" s="12"/>
      <c r="K318" s="12"/>
    </row>
    <row r="319" spans="1:11">
      <c r="A319" s="13">
        <v>310</v>
      </c>
      <c r="B319" s="31" t="s">
        <v>1634</v>
      </c>
      <c r="C319" s="14" t="s">
        <v>1672</v>
      </c>
      <c r="D319" s="14" t="s">
        <v>5093</v>
      </c>
      <c r="E319" s="14" t="s">
        <v>1205</v>
      </c>
      <c r="F319" s="14" t="s">
        <v>1255</v>
      </c>
      <c r="G319" s="13"/>
      <c r="H319" s="12"/>
      <c r="I319" s="12"/>
      <c r="J319" s="12"/>
      <c r="K319" s="12"/>
    </row>
    <row r="320" spans="1:11" ht="49.5">
      <c r="A320" s="13">
        <v>311</v>
      </c>
      <c r="B320" s="33" t="s">
        <v>835</v>
      </c>
      <c r="C320" s="14" t="s">
        <v>2300</v>
      </c>
      <c r="D320" s="14"/>
      <c r="E320" s="14" t="s">
        <v>1845</v>
      </c>
      <c r="F320" s="11" t="s">
        <v>1788</v>
      </c>
      <c r="G320" s="11"/>
      <c r="H320" s="12"/>
      <c r="I320" s="12"/>
      <c r="J320" s="12"/>
      <c r="K320" s="12"/>
    </row>
    <row r="321" spans="1:11" ht="49.5">
      <c r="A321" s="13">
        <v>312</v>
      </c>
      <c r="B321" s="31" t="s">
        <v>1971</v>
      </c>
      <c r="C321" s="14" t="s">
        <v>1972</v>
      </c>
      <c r="D321" s="14"/>
      <c r="E321" s="14" t="s">
        <v>1310</v>
      </c>
      <c r="F321" s="14" t="s">
        <v>65</v>
      </c>
      <c r="G321" s="13"/>
      <c r="H321" s="12"/>
      <c r="I321" s="12"/>
      <c r="J321" s="12"/>
      <c r="K321" s="12"/>
    </row>
    <row r="322" spans="1:11" ht="49.5">
      <c r="A322" s="13">
        <v>313</v>
      </c>
      <c r="B322" s="31" t="s">
        <v>1973</v>
      </c>
      <c r="C322" s="14" t="s">
        <v>1008</v>
      </c>
      <c r="D322" s="14" t="s">
        <v>7694</v>
      </c>
      <c r="E322" s="14" t="s">
        <v>740</v>
      </c>
      <c r="F322" s="14" t="s">
        <v>1255</v>
      </c>
      <c r="G322" s="13"/>
      <c r="H322" s="12"/>
      <c r="I322" s="12"/>
      <c r="J322" s="12"/>
      <c r="K322" s="12"/>
    </row>
    <row r="323" spans="1:11">
      <c r="A323" s="13">
        <v>314</v>
      </c>
      <c r="B323" s="31" t="s">
        <v>1638</v>
      </c>
      <c r="C323" s="14" t="s">
        <v>1718</v>
      </c>
      <c r="D323" s="14" t="s">
        <v>5093</v>
      </c>
      <c r="E323" s="14" t="s">
        <v>1205</v>
      </c>
      <c r="F323" s="14" t="s">
        <v>1255</v>
      </c>
      <c r="G323" s="13"/>
      <c r="H323" s="12"/>
      <c r="I323" s="12"/>
      <c r="J323" s="12"/>
      <c r="K323" s="12"/>
    </row>
    <row r="324" spans="1:11">
      <c r="A324" s="13">
        <v>315</v>
      </c>
      <c r="B324" s="31" t="s">
        <v>509</v>
      </c>
      <c r="C324" s="14" t="s">
        <v>677</v>
      </c>
      <c r="D324" s="14" t="s">
        <v>5093</v>
      </c>
      <c r="E324" s="14" t="s">
        <v>1205</v>
      </c>
      <c r="F324" s="14" t="s">
        <v>1255</v>
      </c>
      <c r="G324" s="13"/>
      <c r="H324" s="12"/>
      <c r="I324" s="12"/>
      <c r="J324" s="12"/>
      <c r="K324" s="12"/>
    </row>
    <row r="325" spans="1:11" ht="33">
      <c r="A325" s="13">
        <v>316</v>
      </c>
      <c r="B325" s="31" t="s">
        <v>509</v>
      </c>
      <c r="C325" s="14" t="s">
        <v>1718</v>
      </c>
      <c r="D325" s="14" t="s">
        <v>5093</v>
      </c>
      <c r="E325" s="14" t="s">
        <v>1738</v>
      </c>
      <c r="F325" s="14" t="s">
        <v>1255</v>
      </c>
      <c r="G325" s="13"/>
      <c r="H325" s="12"/>
      <c r="I325" s="12"/>
      <c r="J325" s="12"/>
      <c r="K325" s="12"/>
    </row>
    <row r="326" spans="1:11">
      <c r="A326" s="13">
        <v>317</v>
      </c>
      <c r="B326" s="31" t="s">
        <v>843</v>
      </c>
      <c r="C326" s="14" t="s">
        <v>488</v>
      </c>
      <c r="D326" s="14" t="s">
        <v>5093</v>
      </c>
      <c r="E326" s="14" t="s">
        <v>801</v>
      </c>
      <c r="F326" s="14" t="s">
        <v>1255</v>
      </c>
      <c r="G326" s="13"/>
      <c r="H326" s="12"/>
      <c r="I326" s="12"/>
      <c r="J326" s="12"/>
      <c r="K326" s="12"/>
    </row>
    <row r="327" spans="1:11">
      <c r="A327" s="13">
        <v>318</v>
      </c>
      <c r="B327" s="31" t="s">
        <v>843</v>
      </c>
      <c r="C327" s="14" t="s">
        <v>1256</v>
      </c>
      <c r="D327" s="14" t="s">
        <v>5093</v>
      </c>
      <c r="E327" s="14" t="s">
        <v>1205</v>
      </c>
      <c r="F327" s="14" t="s">
        <v>1255</v>
      </c>
      <c r="G327" s="13"/>
      <c r="H327" s="12"/>
      <c r="I327" s="12"/>
      <c r="J327" s="12"/>
      <c r="K327" s="12"/>
    </row>
    <row r="328" spans="1:11">
      <c r="A328" s="13">
        <v>319</v>
      </c>
      <c r="B328" s="31" t="s">
        <v>1665</v>
      </c>
      <c r="C328" s="14" t="s">
        <v>1256</v>
      </c>
      <c r="D328" s="14" t="s">
        <v>5093</v>
      </c>
      <c r="E328" s="14" t="s">
        <v>1205</v>
      </c>
      <c r="F328" s="14" t="s">
        <v>1255</v>
      </c>
      <c r="G328" s="13"/>
      <c r="H328" s="12"/>
      <c r="I328" s="12"/>
      <c r="J328" s="12"/>
      <c r="K328" s="12"/>
    </row>
    <row r="329" spans="1:11">
      <c r="A329" s="13">
        <v>320</v>
      </c>
      <c r="B329" s="31" t="s">
        <v>577</v>
      </c>
      <c r="C329" s="14" t="s">
        <v>1256</v>
      </c>
      <c r="D329" s="14" t="s">
        <v>5093</v>
      </c>
      <c r="E329" s="14" t="s">
        <v>1205</v>
      </c>
      <c r="F329" s="14" t="s">
        <v>1255</v>
      </c>
      <c r="G329" s="13"/>
      <c r="H329" s="12"/>
      <c r="I329" s="12"/>
      <c r="J329" s="12"/>
      <c r="K329" s="12"/>
    </row>
    <row r="330" spans="1:11">
      <c r="A330" s="13">
        <v>321</v>
      </c>
      <c r="B330" s="151" t="s">
        <v>5370</v>
      </c>
      <c r="C330" s="150" t="s">
        <v>5367</v>
      </c>
      <c r="D330" s="13"/>
      <c r="E330" s="150" t="s">
        <v>683</v>
      </c>
      <c r="F330" s="150" t="s">
        <v>874</v>
      </c>
      <c r="G330" s="12"/>
      <c r="H330" s="12"/>
      <c r="I330" s="12"/>
      <c r="J330" s="12"/>
      <c r="K330" s="12"/>
    </row>
    <row r="331" spans="1:11">
      <c r="A331" s="13">
        <v>322</v>
      </c>
      <c r="B331" s="31" t="s">
        <v>861</v>
      </c>
      <c r="C331" s="14" t="s">
        <v>519</v>
      </c>
      <c r="D331" s="14"/>
      <c r="E331" s="14" t="s">
        <v>149</v>
      </c>
      <c r="F331" s="14" t="s">
        <v>805</v>
      </c>
      <c r="G331" s="13"/>
      <c r="H331" s="12"/>
      <c r="I331" s="12"/>
      <c r="J331" s="12"/>
      <c r="K331" s="12"/>
    </row>
    <row r="332" spans="1:11">
      <c r="A332" s="13">
        <v>323</v>
      </c>
      <c r="B332" s="30" t="s">
        <v>605</v>
      </c>
      <c r="C332" s="14" t="s">
        <v>664</v>
      </c>
      <c r="D332" s="14"/>
      <c r="E332" s="14" t="s">
        <v>1029</v>
      </c>
      <c r="F332" s="14" t="s">
        <v>1208</v>
      </c>
      <c r="G332" s="13"/>
      <c r="H332" s="12"/>
      <c r="I332" s="12"/>
      <c r="J332" s="12"/>
      <c r="K332" s="12"/>
    </row>
    <row r="333" spans="1:11">
      <c r="A333" s="13">
        <v>324</v>
      </c>
      <c r="B333" s="30" t="s">
        <v>605</v>
      </c>
      <c r="C333" s="14" t="s">
        <v>2004</v>
      </c>
      <c r="D333" s="14"/>
      <c r="E333" s="14" t="s">
        <v>1214</v>
      </c>
      <c r="F333" s="14" t="s">
        <v>65</v>
      </c>
      <c r="G333" s="13"/>
      <c r="H333" s="12"/>
      <c r="I333" s="12"/>
      <c r="J333" s="12"/>
      <c r="K333" s="12"/>
    </row>
    <row r="334" spans="1:11">
      <c r="A334" s="13">
        <v>325</v>
      </c>
      <c r="B334" s="31" t="s">
        <v>862</v>
      </c>
      <c r="C334" s="14" t="s">
        <v>1531</v>
      </c>
      <c r="D334" s="14"/>
      <c r="E334" s="14" t="s">
        <v>467</v>
      </c>
      <c r="F334" s="14" t="s">
        <v>805</v>
      </c>
      <c r="G334" s="13"/>
      <c r="H334" s="12"/>
      <c r="I334" s="12"/>
      <c r="J334" s="12"/>
      <c r="K334" s="12"/>
    </row>
    <row r="335" spans="1:11">
      <c r="A335" s="13">
        <v>326</v>
      </c>
      <c r="B335" s="31" t="s">
        <v>1461</v>
      </c>
      <c r="C335" s="14" t="s">
        <v>1719</v>
      </c>
      <c r="D335" s="14" t="s">
        <v>5093</v>
      </c>
      <c r="E335" s="14" t="s">
        <v>1205</v>
      </c>
      <c r="F335" s="14" t="s">
        <v>1255</v>
      </c>
      <c r="G335" s="13"/>
      <c r="H335" s="12"/>
      <c r="I335" s="12"/>
      <c r="J335" s="12"/>
      <c r="K335" s="12"/>
    </row>
    <row r="336" spans="1:11">
      <c r="A336" s="13">
        <v>327</v>
      </c>
      <c r="B336" s="31" t="s">
        <v>649</v>
      </c>
      <c r="C336" s="14" t="s">
        <v>1532</v>
      </c>
      <c r="D336" s="14"/>
      <c r="E336" s="14" t="s">
        <v>1207</v>
      </c>
      <c r="F336" s="14" t="s">
        <v>1208</v>
      </c>
      <c r="G336" s="13"/>
      <c r="H336" s="12"/>
      <c r="I336" s="12"/>
      <c r="J336" s="12"/>
      <c r="K336" s="12"/>
    </row>
    <row r="337" spans="1:11">
      <c r="A337" s="13">
        <v>328</v>
      </c>
      <c r="B337" s="33" t="s">
        <v>649</v>
      </c>
      <c r="C337" s="14" t="s">
        <v>1206</v>
      </c>
      <c r="D337" s="14"/>
      <c r="E337" s="14" t="s">
        <v>1207</v>
      </c>
      <c r="F337" s="14" t="s">
        <v>1208</v>
      </c>
      <c r="G337" s="13"/>
      <c r="H337" s="12"/>
      <c r="I337" s="12"/>
      <c r="J337" s="12"/>
      <c r="K337" s="12"/>
    </row>
    <row r="338" spans="1:11">
      <c r="A338" s="13">
        <v>329</v>
      </c>
      <c r="B338" s="31" t="s">
        <v>1793</v>
      </c>
      <c r="C338" s="14" t="s">
        <v>1537</v>
      </c>
      <c r="D338" s="14"/>
      <c r="E338" s="14" t="s">
        <v>830</v>
      </c>
      <c r="F338" s="14" t="s">
        <v>1788</v>
      </c>
      <c r="G338" s="11"/>
      <c r="H338" s="12"/>
      <c r="I338" s="12"/>
      <c r="J338" s="12"/>
      <c r="K338" s="12"/>
    </row>
    <row r="339" spans="1:11">
      <c r="A339" s="13">
        <v>330</v>
      </c>
      <c r="B339" s="31" t="s">
        <v>628</v>
      </c>
      <c r="C339" s="14" t="s">
        <v>2136</v>
      </c>
      <c r="D339" s="14"/>
      <c r="E339" s="14" t="s">
        <v>1225</v>
      </c>
      <c r="F339" s="14" t="s">
        <v>1788</v>
      </c>
      <c r="G339" s="11"/>
      <c r="H339" s="12"/>
      <c r="I339" s="12"/>
      <c r="J339" s="12"/>
      <c r="K339" s="12"/>
    </row>
    <row r="340" spans="1:11" ht="33">
      <c r="A340" s="13">
        <v>331</v>
      </c>
      <c r="B340" s="31" t="s">
        <v>656</v>
      </c>
      <c r="C340" s="14" t="s">
        <v>1538</v>
      </c>
      <c r="D340" s="14" t="s">
        <v>5093</v>
      </c>
      <c r="E340" s="14" t="s">
        <v>1377</v>
      </c>
      <c r="F340" s="14" t="s">
        <v>1255</v>
      </c>
      <c r="G340" s="13"/>
      <c r="H340" s="12"/>
      <c r="I340" s="12"/>
      <c r="J340" s="12"/>
      <c r="K340" s="12"/>
    </row>
    <row r="341" spans="1:11">
      <c r="A341" s="13">
        <v>332</v>
      </c>
      <c r="B341" s="31" t="s">
        <v>836</v>
      </c>
      <c r="C341" s="14" t="s">
        <v>528</v>
      </c>
      <c r="D341" s="14"/>
      <c r="E341" s="14" t="s">
        <v>1225</v>
      </c>
      <c r="F341" s="11" t="s">
        <v>1788</v>
      </c>
      <c r="G341" s="11"/>
      <c r="H341" s="12"/>
      <c r="I341" s="12"/>
      <c r="J341" s="12"/>
      <c r="K341" s="12"/>
    </row>
    <row r="342" spans="1:11">
      <c r="A342" s="13">
        <v>333</v>
      </c>
      <c r="B342" s="29" t="s">
        <v>2156</v>
      </c>
      <c r="C342" s="14" t="s">
        <v>806</v>
      </c>
      <c r="D342" s="14" t="s">
        <v>5093</v>
      </c>
      <c r="E342" s="14" t="s">
        <v>1228</v>
      </c>
      <c r="F342" s="11" t="s">
        <v>1255</v>
      </c>
      <c r="G342" s="11"/>
      <c r="H342" s="12"/>
      <c r="I342" s="12"/>
      <c r="J342" s="12"/>
      <c r="K342" s="12"/>
    </row>
    <row r="343" spans="1:11">
      <c r="A343" s="13">
        <v>334</v>
      </c>
      <c r="B343" s="32" t="s">
        <v>812</v>
      </c>
      <c r="C343" s="14" t="s">
        <v>1250</v>
      </c>
      <c r="D343" s="14" t="s">
        <v>5093</v>
      </c>
      <c r="E343" s="14" t="s">
        <v>1255</v>
      </c>
      <c r="F343" s="14" t="s">
        <v>1255</v>
      </c>
      <c r="G343" s="13"/>
      <c r="H343" s="12"/>
      <c r="I343" s="12"/>
      <c r="J343" s="12"/>
      <c r="K343" s="12"/>
    </row>
    <row r="344" spans="1:11">
      <c r="A344" s="13">
        <v>335</v>
      </c>
      <c r="B344" s="32" t="s">
        <v>812</v>
      </c>
      <c r="C344" s="14" t="s">
        <v>1545</v>
      </c>
      <c r="D344" s="14"/>
      <c r="E344" s="14" t="s">
        <v>1212</v>
      </c>
      <c r="F344" s="14" t="s">
        <v>65</v>
      </c>
      <c r="G344" s="13"/>
      <c r="H344" s="12"/>
      <c r="I344" s="12"/>
      <c r="J344" s="12"/>
      <c r="K344" s="12"/>
    </row>
    <row r="345" spans="1:11" ht="33">
      <c r="A345" s="13">
        <v>336</v>
      </c>
      <c r="B345" s="31" t="s">
        <v>493</v>
      </c>
      <c r="C345" s="154" t="s">
        <v>5819</v>
      </c>
      <c r="D345" s="14" t="s">
        <v>5093</v>
      </c>
      <c r="E345" s="154" t="s">
        <v>5818</v>
      </c>
      <c r="F345" s="154" t="s">
        <v>1414</v>
      </c>
      <c r="G345" s="12"/>
      <c r="H345" s="12"/>
      <c r="I345" s="12"/>
      <c r="J345" s="12"/>
      <c r="K345" s="12"/>
    </row>
    <row r="346" spans="1:11" ht="33">
      <c r="A346" s="13">
        <v>337</v>
      </c>
      <c r="B346" s="31" t="s">
        <v>493</v>
      </c>
      <c r="C346" s="14" t="s">
        <v>1527</v>
      </c>
      <c r="D346" s="14" t="s">
        <v>5093</v>
      </c>
      <c r="E346" s="14" t="s">
        <v>1205</v>
      </c>
      <c r="F346" s="14" t="s">
        <v>1255</v>
      </c>
      <c r="G346" s="13"/>
      <c r="H346" s="12"/>
      <c r="I346" s="12"/>
      <c r="J346" s="12"/>
      <c r="K346" s="12"/>
    </row>
    <row r="347" spans="1:11">
      <c r="A347" s="13">
        <v>338</v>
      </c>
      <c r="B347" s="31" t="s">
        <v>1462</v>
      </c>
      <c r="C347" s="14" t="s">
        <v>2263</v>
      </c>
      <c r="D347" s="14"/>
      <c r="E347" s="150" t="s">
        <v>683</v>
      </c>
      <c r="F347" s="150" t="s">
        <v>874</v>
      </c>
      <c r="G347" s="13"/>
      <c r="H347" s="12"/>
      <c r="I347" s="12"/>
      <c r="J347" s="12"/>
      <c r="K347" s="12"/>
    </row>
    <row r="348" spans="1:11">
      <c r="A348" s="13">
        <v>339</v>
      </c>
      <c r="B348" s="31" t="s">
        <v>2144</v>
      </c>
      <c r="C348" s="14" t="s">
        <v>1248</v>
      </c>
      <c r="D348" s="14" t="s">
        <v>5093</v>
      </c>
      <c r="E348" s="14" t="s">
        <v>602</v>
      </c>
      <c r="F348" s="11" t="s">
        <v>1414</v>
      </c>
      <c r="G348" s="11"/>
      <c r="H348" s="12"/>
      <c r="I348" s="12"/>
      <c r="J348" s="12"/>
      <c r="K348" s="12"/>
    </row>
    <row r="349" spans="1:11">
      <c r="A349" s="13">
        <v>340</v>
      </c>
      <c r="B349" s="31" t="s">
        <v>984</v>
      </c>
      <c r="C349" s="14" t="s">
        <v>678</v>
      </c>
      <c r="D349" s="14" t="s">
        <v>5093</v>
      </c>
      <c r="E349" s="14" t="s">
        <v>1205</v>
      </c>
      <c r="F349" s="14" t="s">
        <v>1255</v>
      </c>
      <c r="G349" s="13"/>
      <c r="H349" s="12"/>
      <c r="I349" s="12"/>
      <c r="J349" s="12"/>
      <c r="K349" s="12"/>
    </row>
    <row r="350" spans="1:11">
      <c r="A350" s="13">
        <v>341</v>
      </c>
      <c r="B350" s="31" t="s">
        <v>984</v>
      </c>
      <c r="C350" s="14" t="s">
        <v>734</v>
      </c>
      <c r="D350" s="14" t="s">
        <v>5093</v>
      </c>
      <c r="E350" s="14" t="s">
        <v>1207</v>
      </c>
      <c r="F350" s="14" t="s">
        <v>1208</v>
      </c>
      <c r="G350" s="13"/>
      <c r="H350" s="12"/>
      <c r="I350" s="12"/>
      <c r="J350" s="12"/>
      <c r="K350" s="12"/>
    </row>
    <row r="351" spans="1:11" ht="33">
      <c r="A351" s="13">
        <v>342</v>
      </c>
      <c r="B351" s="31" t="s">
        <v>1883</v>
      </c>
      <c r="C351" s="14" t="s">
        <v>5227</v>
      </c>
      <c r="D351" s="14" t="s">
        <v>5093</v>
      </c>
      <c r="E351" s="14" t="s">
        <v>1205</v>
      </c>
      <c r="F351" s="14" t="s">
        <v>1255</v>
      </c>
      <c r="G351" s="13"/>
      <c r="H351" s="12"/>
      <c r="I351" s="12"/>
      <c r="J351" s="12"/>
      <c r="K351" s="12"/>
    </row>
    <row r="352" spans="1:11" ht="33">
      <c r="A352" s="13">
        <v>343</v>
      </c>
      <c r="B352" s="31" t="s">
        <v>1883</v>
      </c>
      <c r="C352" s="14" t="s">
        <v>1546</v>
      </c>
      <c r="D352" s="14" t="s">
        <v>5093</v>
      </c>
      <c r="E352" s="14" t="s">
        <v>2350</v>
      </c>
      <c r="F352" s="14" t="s">
        <v>1255</v>
      </c>
      <c r="G352" s="13"/>
      <c r="H352" s="12"/>
      <c r="I352" s="12"/>
      <c r="J352" s="12"/>
      <c r="K352" s="12"/>
    </row>
    <row r="353" spans="1:11">
      <c r="A353" s="13">
        <v>344</v>
      </c>
      <c r="B353" s="31" t="s">
        <v>1433</v>
      </c>
      <c r="C353" s="14" t="s">
        <v>512</v>
      </c>
      <c r="D353" s="14" t="s">
        <v>5093</v>
      </c>
      <c r="E353" s="14" t="s">
        <v>5163</v>
      </c>
      <c r="F353" s="14" t="s">
        <v>1255</v>
      </c>
      <c r="G353" s="13"/>
      <c r="H353" s="12"/>
      <c r="I353" s="12"/>
      <c r="J353" s="12"/>
      <c r="K353" s="12"/>
    </row>
    <row r="354" spans="1:11">
      <c r="A354" s="13">
        <v>345</v>
      </c>
      <c r="B354" s="219" t="s">
        <v>1435</v>
      </c>
      <c r="C354" s="19" t="s">
        <v>202</v>
      </c>
      <c r="D354" s="19" t="s">
        <v>5093</v>
      </c>
      <c r="E354" s="19" t="s">
        <v>1856</v>
      </c>
      <c r="F354" s="19" t="s">
        <v>1255</v>
      </c>
      <c r="G354" s="36"/>
      <c r="H354" s="22"/>
      <c r="I354" s="22"/>
      <c r="J354" s="22"/>
      <c r="K354" s="22"/>
    </row>
    <row r="356" spans="1:11" s="602" customFormat="1" ht="18.75">
      <c r="A356" s="706" t="s">
        <v>7775</v>
      </c>
      <c r="B356" s="706"/>
      <c r="C356" s="620"/>
      <c r="D356" s="620"/>
      <c r="E356" s="621" t="s">
        <v>7776</v>
      </c>
    </row>
  </sheetData>
  <mergeCells count="12">
    <mergeCell ref="A356:B356"/>
    <mergeCell ref="D3:K3"/>
    <mergeCell ref="A5:K5"/>
    <mergeCell ref="A6:J6"/>
    <mergeCell ref="A8:A9"/>
    <mergeCell ref="B8:B9"/>
    <mergeCell ref="C8:C9"/>
    <mergeCell ref="D8:D9"/>
    <mergeCell ref="E8:E9"/>
    <mergeCell ref="F8:F9"/>
    <mergeCell ref="G8:I8"/>
    <mergeCell ref="J8:K8"/>
  </mergeCells>
  <phoneticPr fontId="21" type="noConversion"/>
  <conditionalFormatting sqref="B323:B329">
    <cfRule type="cellIs" dxfId="6" priority="1" stopIfTrue="1" operator="notEqual">
      <formula>#REF!</formula>
    </cfRule>
  </conditionalFormatting>
  <pageMargins left="0.23622047244094491" right="0.23622047244094491" top="0.74803149606299213" bottom="0.74803149606299213" header="0.31496062992125984" footer="0.31496062992125984"/>
  <pageSetup paperSize="9" orientation="landscape" r:id="rId1"/>
  <headerFooter>
    <oddFooter>&amp;CG2-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2"/>
  <sheetViews>
    <sheetView workbookViewId="0">
      <selection activeCell="D7" sqref="D7:D8"/>
    </sheetView>
  </sheetViews>
  <sheetFormatPr defaultRowHeight="16.5"/>
  <cols>
    <col min="1" max="1" width="6.42578125" style="569" customWidth="1"/>
    <col min="2" max="3" width="7.28515625" style="569" customWidth="1"/>
    <col min="4" max="4" width="30" style="586" customWidth="1"/>
    <col min="5" max="5" width="31.28515625" style="586" customWidth="1"/>
    <col min="6" max="6" width="18.140625" style="586" customWidth="1"/>
    <col min="7" max="7" width="11" style="569" customWidth="1"/>
    <col min="8" max="8" width="9.140625" style="569"/>
    <col min="9" max="9" width="11.42578125" style="569" customWidth="1"/>
    <col min="10" max="10" width="9.140625" style="569"/>
    <col min="11" max="11" width="15.7109375" style="569" customWidth="1"/>
    <col min="12" max="12" width="15.28515625" style="569" customWidth="1"/>
    <col min="13" max="13" width="12.28515625" style="569" customWidth="1"/>
    <col min="14" max="14" width="11.85546875" style="569" customWidth="1"/>
    <col min="15" max="15" width="11.140625" style="569" customWidth="1"/>
    <col min="16" max="258" width="9.140625" style="569"/>
    <col min="259" max="259" width="6.42578125" style="569" customWidth="1"/>
    <col min="260" max="260" width="7.28515625" style="569" customWidth="1"/>
    <col min="261" max="261" width="30" style="569" customWidth="1"/>
    <col min="262" max="262" width="31.28515625" style="569" customWidth="1"/>
    <col min="263" max="263" width="18.140625" style="569" customWidth="1"/>
    <col min="264" max="264" width="11" style="569" customWidth="1"/>
    <col min="265" max="265" width="9.140625" style="569"/>
    <col min="266" max="266" width="11.42578125" style="569" customWidth="1"/>
    <col min="267" max="268" width="9.140625" style="569"/>
    <col min="269" max="269" width="12.28515625" style="569" customWidth="1"/>
    <col min="270" max="270" width="11.85546875" style="569" customWidth="1"/>
    <col min="271" max="271" width="11.140625" style="569" customWidth="1"/>
    <col min="272" max="514" width="9.140625" style="569"/>
    <col min="515" max="515" width="6.42578125" style="569" customWidth="1"/>
    <col min="516" max="516" width="7.28515625" style="569" customWidth="1"/>
    <col min="517" max="517" width="30" style="569" customWidth="1"/>
    <col min="518" max="518" width="31.28515625" style="569" customWidth="1"/>
    <col min="519" max="519" width="18.140625" style="569" customWidth="1"/>
    <col min="520" max="520" width="11" style="569" customWidth="1"/>
    <col min="521" max="521" width="9.140625" style="569"/>
    <col min="522" max="522" width="11.42578125" style="569" customWidth="1"/>
    <col min="523" max="524" width="9.140625" style="569"/>
    <col min="525" max="525" width="12.28515625" style="569" customWidth="1"/>
    <col min="526" max="526" width="11.85546875" style="569" customWidth="1"/>
    <col min="527" max="527" width="11.140625" style="569" customWidth="1"/>
    <col min="528" max="770" width="9.140625" style="569"/>
    <col min="771" max="771" width="6.42578125" style="569" customWidth="1"/>
    <col min="772" max="772" width="7.28515625" style="569" customWidth="1"/>
    <col min="773" max="773" width="30" style="569" customWidth="1"/>
    <col min="774" max="774" width="31.28515625" style="569" customWidth="1"/>
    <col min="775" max="775" width="18.140625" style="569" customWidth="1"/>
    <col min="776" max="776" width="11" style="569" customWidth="1"/>
    <col min="777" max="777" width="9.140625" style="569"/>
    <col min="778" max="778" width="11.42578125" style="569" customWidth="1"/>
    <col min="779" max="780" width="9.140625" style="569"/>
    <col min="781" max="781" width="12.28515625" style="569" customWidth="1"/>
    <col min="782" max="782" width="11.85546875" style="569" customWidth="1"/>
    <col min="783" max="783" width="11.140625" style="569" customWidth="1"/>
    <col min="784" max="1026" width="9.140625" style="569"/>
    <col min="1027" max="1027" width="6.42578125" style="569" customWidth="1"/>
    <col min="1028" max="1028" width="7.28515625" style="569" customWidth="1"/>
    <col min="1029" max="1029" width="30" style="569" customWidth="1"/>
    <col min="1030" max="1030" width="31.28515625" style="569" customWidth="1"/>
    <col min="1031" max="1031" width="18.140625" style="569" customWidth="1"/>
    <col min="1032" max="1032" width="11" style="569" customWidth="1"/>
    <col min="1033" max="1033" width="9.140625" style="569"/>
    <col min="1034" max="1034" width="11.42578125" style="569" customWidth="1"/>
    <col min="1035" max="1036" width="9.140625" style="569"/>
    <col min="1037" max="1037" width="12.28515625" style="569" customWidth="1"/>
    <col min="1038" max="1038" width="11.85546875" style="569" customWidth="1"/>
    <col min="1039" max="1039" width="11.140625" style="569" customWidth="1"/>
    <col min="1040" max="1282" width="9.140625" style="569"/>
    <col min="1283" max="1283" width="6.42578125" style="569" customWidth="1"/>
    <col min="1284" max="1284" width="7.28515625" style="569" customWidth="1"/>
    <col min="1285" max="1285" width="30" style="569" customWidth="1"/>
    <col min="1286" max="1286" width="31.28515625" style="569" customWidth="1"/>
    <col min="1287" max="1287" width="18.140625" style="569" customWidth="1"/>
    <col min="1288" max="1288" width="11" style="569" customWidth="1"/>
    <col min="1289" max="1289" width="9.140625" style="569"/>
    <col min="1290" max="1290" width="11.42578125" style="569" customWidth="1"/>
    <col min="1291" max="1292" width="9.140625" style="569"/>
    <col min="1293" max="1293" width="12.28515625" style="569" customWidth="1"/>
    <col min="1294" max="1294" width="11.85546875" style="569" customWidth="1"/>
    <col min="1295" max="1295" width="11.140625" style="569" customWidth="1"/>
    <col min="1296" max="1538" width="9.140625" style="569"/>
    <col min="1539" max="1539" width="6.42578125" style="569" customWidth="1"/>
    <col min="1540" max="1540" width="7.28515625" style="569" customWidth="1"/>
    <col min="1541" max="1541" width="30" style="569" customWidth="1"/>
    <col min="1542" max="1542" width="31.28515625" style="569" customWidth="1"/>
    <col min="1543" max="1543" width="18.140625" style="569" customWidth="1"/>
    <col min="1544" max="1544" width="11" style="569" customWidth="1"/>
    <col min="1545" max="1545" width="9.140625" style="569"/>
    <col min="1546" max="1546" width="11.42578125" style="569" customWidth="1"/>
    <col min="1547" max="1548" width="9.140625" style="569"/>
    <col min="1549" max="1549" width="12.28515625" style="569" customWidth="1"/>
    <col min="1550" max="1550" width="11.85546875" style="569" customWidth="1"/>
    <col min="1551" max="1551" width="11.140625" style="569" customWidth="1"/>
    <col min="1552" max="1794" width="9.140625" style="569"/>
    <col min="1795" max="1795" width="6.42578125" style="569" customWidth="1"/>
    <col min="1796" max="1796" width="7.28515625" style="569" customWidth="1"/>
    <col min="1797" max="1797" width="30" style="569" customWidth="1"/>
    <col min="1798" max="1798" width="31.28515625" style="569" customWidth="1"/>
    <col min="1799" max="1799" width="18.140625" style="569" customWidth="1"/>
    <col min="1800" max="1800" width="11" style="569" customWidth="1"/>
    <col min="1801" max="1801" width="9.140625" style="569"/>
    <col min="1802" max="1802" width="11.42578125" style="569" customWidth="1"/>
    <col min="1803" max="1804" width="9.140625" style="569"/>
    <col min="1805" max="1805" width="12.28515625" style="569" customWidth="1"/>
    <col min="1806" max="1806" width="11.85546875" style="569" customWidth="1"/>
    <col min="1807" max="1807" width="11.140625" style="569" customWidth="1"/>
    <col min="1808" max="2050" width="9.140625" style="569"/>
    <col min="2051" max="2051" width="6.42578125" style="569" customWidth="1"/>
    <col min="2052" max="2052" width="7.28515625" style="569" customWidth="1"/>
    <col min="2053" max="2053" width="30" style="569" customWidth="1"/>
    <col min="2054" max="2054" width="31.28515625" style="569" customWidth="1"/>
    <col min="2055" max="2055" width="18.140625" style="569" customWidth="1"/>
    <col min="2056" max="2056" width="11" style="569" customWidth="1"/>
    <col min="2057" max="2057" width="9.140625" style="569"/>
    <col min="2058" max="2058" width="11.42578125" style="569" customWidth="1"/>
    <col min="2059" max="2060" width="9.140625" style="569"/>
    <col min="2061" max="2061" width="12.28515625" style="569" customWidth="1"/>
    <col min="2062" max="2062" width="11.85546875" style="569" customWidth="1"/>
    <col min="2063" max="2063" width="11.140625" style="569" customWidth="1"/>
    <col min="2064" max="2306" width="9.140625" style="569"/>
    <col min="2307" max="2307" width="6.42578125" style="569" customWidth="1"/>
    <col min="2308" max="2308" width="7.28515625" style="569" customWidth="1"/>
    <col min="2309" max="2309" width="30" style="569" customWidth="1"/>
    <col min="2310" max="2310" width="31.28515625" style="569" customWidth="1"/>
    <col min="2311" max="2311" width="18.140625" style="569" customWidth="1"/>
    <col min="2312" max="2312" width="11" style="569" customWidth="1"/>
    <col min="2313" max="2313" width="9.140625" style="569"/>
    <col min="2314" max="2314" width="11.42578125" style="569" customWidth="1"/>
    <col min="2315" max="2316" width="9.140625" style="569"/>
    <col min="2317" max="2317" width="12.28515625" style="569" customWidth="1"/>
    <col min="2318" max="2318" width="11.85546875" style="569" customWidth="1"/>
    <col min="2319" max="2319" width="11.140625" style="569" customWidth="1"/>
    <col min="2320" max="2562" width="9.140625" style="569"/>
    <col min="2563" max="2563" width="6.42578125" style="569" customWidth="1"/>
    <col min="2564" max="2564" width="7.28515625" style="569" customWidth="1"/>
    <col min="2565" max="2565" width="30" style="569" customWidth="1"/>
    <col min="2566" max="2566" width="31.28515625" style="569" customWidth="1"/>
    <col min="2567" max="2567" width="18.140625" style="569" customWidth="1"/>
    <col min="2568" max="2568" width="11" style="569" customWidth="1"/>
    <col min="2569" max="2569" width="9.140625" style="569"/>
    <col min="2570" max="2570" width="11.42578125" style="569" customWidth="1"/>
    <col min="2571" max="2572" width="9.140625" style="569"/>
    <col min="2573" max="2573" width="12.28515625" style="569" customWidth="1"/>
    <col min="2574" max="2574" width="11.85546875" style="569" customWidth="1"/>
    <col min="2575" max="2575" width="11.140625" style="569" customWidth="1"/>
    <col min="2576" max="2818" width="9.140625" style="569"/>
    <col min="2819" max="2819" width="6.42578125" style="569" customWidth="1"/>
    <col min="2820" max="2820" width="7.28515625" style="569" customWidth="1"/>
    <col min="2821" max="2821" width="30" style="569" customWidth="1"/>
    <col min="2822" max="2822" width="31.28515625" style="569" customWidth="1"/>
    <col min="2823" max="2823" width="18.140625" style="569" customWidth="1"/>
    <col min="2824" max="2824" width="11" style="569" customWidth="1"/>
    <col min="2825" max="2825" width="9.140625" style="569"/>
    <col min="2826" max="2826" width="11.42578125" style="569" customWidth="1"/>
    <col min="2827" max="2828" width="9.140625" style="569"/>
    <col min="2829" max="2829" width="12.28515625" style="569" customWidth="1"/>
    <col min="2830" max="2830" width="11.85546875" style="569" customWidth="1"/>
    <col min="2831" max="2831" width="11.140625" style="569" customWidth="1"/>
    <col min="2832" max="3074" width="9.140625" style="569"/>
    <col min="3075" max="3075" width="6.42578125" style="569" customWidth="1"/>
    <col min="3076" max="3076" width="7.28515625" style="569" customWidth="1"/>
    <col min="3077" max="3077" width="30" style="569" customWidth="1"/>
    <col min="3078" max="3078" width="31.28515625" style="569" customWidth="1"/>
    <col min="3079" max="3079" width="18.140625" style="569" customWidth="1"/>
    <col min="3080" max="3080" width="11" style="569" customWidth="1"/>
    <col min="3081" max="3081" width="9.140625" style="569"/>
    <col min="3082" max="3082" width="11.42578125" style="569" customWidth="1"/>
    <col min="3083" max="3084" width="9.140625" style="569"/>
    <col min="3085" max="3085" width="12.28515625" style="569" customWidth="1"/>
    <col min="3086" max="3086" width="11.85546875" style="569" customWidth="1"/>
    <col min="3087" max="3087" width="11.140625" style="569" customWidth="1"/>
    <col min="3088" max="3330" width="9.140625" style="569"/>
    <col min="3331" max="3331" width="6.42578125" style="569" customWidth="1"/>
    <col min="3332" max="3332" width="7.28515625" style="569" customWidth="1"/>
    <col min="3333" max="3333" width="30" style="569" customWidth="1"/>
    <col min="3334" max="3334" width="31.28515625" style="569" customWidth="1"/>
    <col min="3335" max="3335" width="18.140625" style="569" customWidth="1"/>
    <col min="3336" max="3336" width="11" style="569" customWidth="1"/>
    <col min="3337" max="3337" width="9.140625" style="569"/>
    <col min="3338" max="3338" width="11.42578125" style="569" customWidth="1"/>
    <col min="3339" max="3340" width="9.140625" style="569"/>
    <col min="3341" max="3341" width="12.28515625" style="569" customWidth="1"/>
    <col min="3342" max="3342" width="11.85546875" style="569" customWidth="1"/>
    <col min="3343" max="3343" width="11.140625" style="569" customWidth="1"/>
    <col min="3344" max="3586" width="9.140625" style="569"/>
    <col min="3587" max="3587" width="6.42578125" style="569" customWidth="1"/>
    <col min="3588" max="3588" width="7.28515625" style="569" customWidth="1"/>
    <col min="3589" max="3589" width="30" style="569" customWidth="1"/>
    <col min="3590" max="3590" width="31.28515625" style="569" customWidth="1"/>
    <col min="3591" max="3591" width="18.140625" style="569" customWidth="1"/>
    <col min="3592" max="3592" width="11" style="569" customWidth="1"/>
    <col min="3593" max="3593" width="9.140625" style="569"/>
    <col min="3594" max="3594" width="11.42578125" style="569" customWidth="1"/>
    <col min="3595" max="3596" width="9.140625" style="569"/>
    <col min="3597" max="3597" width="12.28515625" style="569" customWidth="1"/>
    <col min="3598" max="3598" width="11.85546875" style="569" customWidth="1"/>
    <col min="3599" max="3599" width="11.140625" style="569" customWidth="1"/>
    <col min="3600" max="3842" width="9.140625" style="569"/>
    <col min="3843" max="3843" width="6.42578125" style="569" customWidth="1"/>
    <col min="3844" max="3844" width="7.28515625" style="569" customWidth="1"/>
    <col min="3845" max="3845" width="30" style="569" customWidth="1"/>
    <col min="3846" max="3846" width="31.28515625" style="569" customWidth="1"/>
    <col min="3847" max="3847" width="18.140625" style="569" customWidth="1"/>
    <col min="3848" max="3848" width="11" style="569" customWidth="1"/>
    <col min="3849" max="3849" width="9.140625" style="569"/>
    <col min="3850" max="3850" width="11.42578125" style="569" customWidth="1"/>
    <col min="3851" max="3852" width="9.140625" style="569"/>
    <col min="3853" max="3853" width="12.28515625" style="569" customWidth="1"/>
    <col min="3854" max="3854" width="11.85546875" style="569" customWidth="1"/>
    <col min="3855" max="3855" width="11.140625" style="569" customWidth="1"/>
    <col min="3856" max="4098" width="9.140625" style="569"/>
    <col min="4099" max="4099" width="6.42578125" style="569" customWidth="1"/>
    <col min="4100" max="4100" width="7.28515625" style="569" customWidth="1"/>
    <col min="4101" max="4101" width="30" style="569" customWidth="1"/>
    <col min="4102" max="4102" width="31.28515625" style="569" customWidth="1"/>
    <col min="4103" max="4103" width="18.140625" style="569" customWidth="1"/>
    <col min="4104" max="4104" width="11" style="569" customWidth="1"/>
    <col min="4105" max="4105" width="9.140625" style="569"/>
    <col min="4106" max="4106" width="11.42578125" style="569" customWidth="1"/>
    <col min="4107" max="4108" width="9.140625" style="569"/>
    <col min="4109" max="4109" width="12.28515625" style="569" customWidth="1"/>
    <col min="4110" max="4110" width="11.85546875" style="569" customWidth="1"/>
    <col min="4111" max="4111" width="11.140625" style="569" customWidth="1"/>
    <col min="4112" max="4354" width="9.140625" style="569"/>
    <col min="4355" max="4355" width="6.42578125" style="569" customWidth="1"/>
    <col min="4356" max="4356" width="7.28515625" style="569" customWidth="1"/>
    <col min="4357" max="4357" width="30" style="569" customWidth="1"/>
    <col min="4358" max="4358" width="31.28515625" style="569" customWidth="1"/>
    <col min="4359" max="4359" width="18.140625" style="569" customWidth="1"/>
    <col min="4360" max="4360" width="11" style="569" customWidth="1"/>
    <col min="4361" max="4361" width="9.140625" style="569"/>
    <col min="4362" max="4362" width="11.42578125" style="569" customWidth="1"/>
    <col min="4363" max="4364" width="9.140625" style="569"/>
    <col min="4365" max="4365" width="12.28515625" style="569" customWidth="1"/>
    <col min="4366" max="4366" width="11.85546875" style="569" customWidth="1"/>
    <col min="4367" max="4367" width="11.140625" style="569" customWidth="1"/>
    <col min="4368" max="4610" width="9.140625" style="569"/>
    <col min="4611" max="4611" width="6.42578125" style="569" customWidth="1"/>
    <col min="4612" max="4612" width="7.28515625" style="569" customWidth="1"/>
    <col min="4613" max="4613" width="30" style="569" customWidth="1"/>
    <col min="4614" max="4614" width="31.28515625" style="569" customWidth="1"/>
    <col min="4615" max="4615" width="18.140625" style="569" customWidth="1"/>
    <col min="4616" max="4616" width="11" style="569" customWidth="1"/>
    <col min="4617" max="4617" width="9.140625" style="569"/>
    <col min="4618" max="4618" width="11.42578125" style="569" customWidth="1"/>
    <col min="4619" max="4620" width="9.140625" style="569"/>
    <col min="4621" max="4621" width="12.28515625" style="569" customWidth="1"/>
    <col min="4622" max="4622" width="11.85546875" style="569" customWidth="1"/>
    <col min="4623" max="4623" width="11.140625" style="569" customWidth="1"/>
    <col min="4624" max="4866" width="9.140625" style="569"/>
    <col min="4867" max="4867" width="6.42578125" style="569" customWidth="1"/>
    <col min="4868" max="4868" width="7.28515625" style="569" customWidth="1"/>
    <col min="4869" max="4869" width="30" style="569" customWidth="1"/>
    <col min="4870" max="4870" width="31.28515625" style="569" customWidth="1"/>
    <col min="4871" max="4871" width="18.140625" style="569" customWidth="1"/>
    <col min="4872" max="4872" width="11" style="569" customWidth="1"/>
    <col min="4873" max="4873" width="9.140625" style="569"/>
    <col min="4874" max="4874" width="11.42578125" style="569" customWidth="1"/>
    <col min="4875" max="4876" width="9.140625" style="569"/>
    <col min="4877" max="4877" width="12.28515625" style="569" customWidth="1"/>
    <col min="4878" max="4878" width="11.85546875" style="569" customWidth="1"/>
    <col min="4879" max="4879" width="11.140625" style="569" customWidth="1"/>
    <col min="4880" max="5122" width="9.140625" style="569"/>
    <col min="5123" max="5123" width="6.42578125" style="569" customWidth="1"/>
    <col min="5124" max="5124" width="7.28515625" style="569" customWidth="1"/>
    <col min="5125" max="5125" width="30" style="569" customWidth="1"/>
    <col min="5126" max="5126" width="31.28515625" style="569" customWidth="1"/>
    <col min="5127" max="5127" width="18.140625" style="569" customWidth="1"/>
    <col min="5128" max="5128" width="11" style="569" customWidth="1"/>
    <col min="5129" max="5129" width="9.140625" style="569"/>
    <col min="5130" max="5130" width="11.42578125" style="569" customWidth="1"/>
    <col min="5131" max="5132" width="9.140625" style="569"/>
    <col min="5133" max="5133" width="12.28515625" style="569" customWidth="1"/>
    <col min="5134" max="5134" width="11.85546875" style="569" customWidth="1"/>
    <col min="5135" max="5135" width="11.140625" style="569" customWidth="1"/>
    <col min="5136" max="5378" width="9.140625" style="569"/>
    <col min="5379" max="5379" width="6.42578125" style="569" customWidth="1"/>
    <col min="5380" max="5380" width="7.28515625" style="569" customWidth="1"/>
    <col min="5381" max="5381" width="30" style="569" customWidth="1"/>
    <col min="5382" max="5382" width="31.28515625" style="569" customWidth="1"/>
    <col min="5383" max="5383" width="18.140625" style="569" customWidth="1"/>
    <col min="5384" max="5384" width="11" style="569" customWidth="1"/>
    <col min="5385" max="5385" width="9.140625" style="569"/>
    <col min="5386" max="5386" width="11.42578125" style="569" customWidth="1"/>
    <col min="5387" max="5388" width="9.140625" style="569"/>
    <col min="5389" max="5389" width="12.28515625" style="569" customWidth="1"/>
    <col min="5390" max="5390" width="11.85546875" style="569" customWidth="1"/>
    <col min="5391" max="5391" width="11.140625" style="569" customWidth="1"/>
    <col min="5392" max="5634" width="9.140625" style="569"/>
    <col min="5635" max="5635" width="6.42578125" style="569" customWidth="1"/>
    <col min="5636" max="5636" width="7.28515625" style="569" customWidth="1"/>
    <col min="5637" max="5637" width="30" style="569" customWidth="1"/>
    <col min="5638" max="5638" width="31.28515625" style="569" customWidth="1"/>
    <col min="5639" max="5639" width="18.140625" style="569" customWidth="1"/>
    <col min="5640" max="5640" width="11" style="569" customWidth="1"/>
    <col min="5641" max="5641" width="9.140625" style="569"/>
    <col min="5642" max="5642" width="11.42578125" style="569" customWidth="1"/>
    <col min="5643" max="5644" width="9.140625" style="569"/>
    <col min="5645" max="5645" width="12.28515625" style="569" customWidth="1"/>
    <col min="5646" max="5646" width="11.85546875" style="569" customWidth="1"/>
    <col min="5647" max="5647" width="11.140625" style="569" customWidth="1"/>
    <col min="5648" max="5890" width="9.140625" style="569"/>
    <col min="5891" max="5891" width="6.42578125" style="569" customWidth="1"/>
    <col min="5892" max="5892" width="7.28515625" style="569" customWidth="1"/>
    <col min="5893" max="5893" width="30" style="569" customWidth="1"/>
    <col min="5894" max="5894" width="31.28515625" style="569" customWidth="1"/>
    <col min="5895" max="5895" width="18.140625" style="569" customWidth="1"/>
    <col min="5896" max="5896" width="11" style="569" customWidth="1"/>
    <col min="5897" max="5897" width="9.140625" style="569"/>
    <col min="5898" max="5898" width="11.42578125" style="569" customWidth="1"/>
    <col min="5899" max="5900" width="9.140625" style="569"/>
    <col min="5901" max="5901" width="12.28515625" style="569" customWidth="1"/>
    <col min="5902" max="5902" width="11.85546875" style="569" customWidth="1"/>
    <col min="5903" max="5903" width="11.140625" style="569" customWidth="1"/>
    <col min="5904" max="6146" width="9.140625" style="569"/>
    <col min="6147" max="6147" width="6.42578125" style="569" customWidth="1"/>
    <col min="6148" max="6148" width="7.28515625" style="569" customWidth="1"/>
    <col min="6149" max="6149" width="30" style="569" customWidth="1"/>
    <col min="6150" max="6150" width="31.28515625" style="569" customWidth="1"/>
    <col min="6151" max="6151" width="18.140625" style="569" customWidth="1"/>
    <col min="6152" max="6152" width="11" style="569" customWidth="1"/>
    <col min="6153" max="6153" width="9.140625" style="569"/>
    <col min="6154" max="6154" width="11.42578125" style="569" customWidth="1"/>
    <col min="6155" max="6156" width="9.140625" style="569"/>
    <col min="6157" max="6157" width="12.28515625" style="569" customWidth="1"/>
    <col min="6158" max="6158" width="11.85546875" style="569" customWidth="1"/>
    <col min="6159" max="6159" width="11.140625" style="569" customWidth="1"/>
    <col min="6160" max="6402" width="9.140625" style="569"/>
    <col min="6403" max="6403" width="6.42578125" style="569" customWidth="1"/>
    <col min="6404" max="6404" width="7.28515625" style="569" customWidth="1"/>
    <col min="6405" max="6405" width="30" style="569" customWidth="1"/>
    <col min="6406" max="6406" width="31.28515625" style="569" customWidth="1"/>
    <col min="6407" max="6407" width="18.140625" style="569" customWidth="1"/>
    <col min="6408" max="6408" width="11" style="569" customWidth="1"/>
    <col min="6409" max="6409" width="9.140625" style="569"/>
    <col min="6410" max="6410" width="11.42578125" style="569" customWidth="1"/>
    <col min="6411" max="6412" width="9.140625" style="569"/>
    <col min="6413" max="6413" width="12.28515625" style="569" customWidth="1"/>
    <col min="6414" max="6414" width="11.85546875" style="569" customWidth="1"/>
    <col min="6415" max="6415" width="11.140625" style="569" customWidth="1"/>
    <col min="6416" max="6658" width="9.140625" style="569"/>
    <col min="6659" max="6659" width="6.42578125" style="569" customWidth="1"/>
    <col min="6660" max="6660" width="7.28515625" style="569" customWidth="1"/>
    <col min="6661" max="6661" width="30" style="569" customWidth="1"/>
    <col min="6662" max="6662" width="31.28515625" style="569" customWidth="1"/>
    <col min="6663" max="6663" width="18.140625" style="569" customWidth="1"/>
    <col min="6664" max="6664" width="11" style="569" customWidth="1"/>
    <col min="6665" max="6665" width="9.140625" style="569"/>
    <col min="6666" max="6666" width="11.42578125" style="569" customWidth="1"/>
    <col min="6667" max="6668" width="9.140625" style="569"/>
    <col min="6669" max="6669" width="12.28515625" style="569" customWidth="1"/>
    <col min="6670" max="6670" width="11.85546875" style="569" customWidth="1"/>
    <col min="6671" max="6671" width="11.140625" style="569" customWidth="1"/>
    <col min="6672" max="6914" width="9.140625" style="569"/>
    <col min="6915" max="6915" width="6.42578125" style="569" customWidth="1"/>
    <col min="6916" max="6916" width="7.28515625" style="569" customWidth="1"/>
    <col min="6917" max="6917" width="30" style="569" customWidth="1"/>
    <col min="6918" max="6918" width="31.28515625" style="569" customWidth="1"/>
    <col min="6919" max="6919" width="18.140625" style="569" customWidth="1"/>
    <col min="6920" max="6920" width="11" style="569" customWidth="1"/>
    <col min="6921" max="6921" width="9.140625" style="569"/>
    <col min="6922" max="6922" width="11.42578125" style="569" customWidth="1"/>
    <col min="6923" max="6924" width="9.140625" style="569"/>
    <col min="6925" max="6925" width="12.28515625" style="569" customWidth="1"/>
    <col min="6926" max="6926" width="11.85546875" style="569" customWidth="1"/>
    <col min="6927" max="6927" width="11.140625" style="569" customWidth="1"/>
    <col min="6928" max="7170" width="9.140625" style="569"/>
    <col min="7171" max="7171" width="6.42578125" style="569" customWidth="1"/>
    <col min="7172" max="7172" width="7.28515625" style="569" customWidth="1"/>
    <col min="7173" max="7173" width="30" style="569" customWidth="1"/>
    <col min="7174" max="7174" width="31.28515625" style="569" customWidth="1"/>
    <col min="7175" max="7175" width="18.140625" style="569" customWidth="1"/>
    <col min="7176" max="7176" width="11" style="569" customWidth="1"/>
    <col min="7177" max="7177" width="9.140625" style="569"/>
    <col min="7178" max="7178" width="11.42578125" style="569" customWidth="1"/>
    <col min="7179" max="7180" width="9.140625" style="569"/>
    <col min="7181" max="7181" width="12.28515625" style="569" customWidth="1"/>
    <col min="7182" max="7182" width="11.85546875" style="569" customWidth="1"/>
    <col min="7183" max="7183" width="11.140625" style="569" customWidth="1"/>
    <col min="7184" max="7426" width="9.140625" style="569"/>
    <col min="7427" max="7427" width="6.42578125" style="569" customWidth="1"/>
    <col min="7428" max="7428" width="7.28515625" style="569" customWidth="1"/>
    <col min="7429" max="7429" width="30" style="569" customWidth="1"/>
    <col min="7430" max="7430" width="31.28515625" style="569" customWidth="1"/>
    <col min="7431" max="7431" width="18.140625" style="569" customWidth="1"/>
    <col min="7432" max="7432" width="11" style="569" customWidth="1"/>
    <col min="7433" max="7433" width="9.140625" style="569"/>
    <col min="7434" max="7434" width="11.42578125" style="569" customWidth="1"/>
    <col min="7435" max="7436" width="9.140625" style="569"/>
    <col min="7437" max="7437" width="12.28515625" style="569" customWidth="1"/>
    <col min="7438" max="7438" width="11.85546875" style="569" customWidth="1"/>
    <col min="7439" max="7439" width="11.140625" style="569" customWidth="1"/>
    <col min="7440" max="7682" width="9.140625" style="569"/>
    <col min="7683" max="7683" width="6.42578125" style="569" customWidth="1"/>
    <col min="7684" max="7684" width="7.28515625" style="569" customWidth="1"/>
    <col min="7685" max="7685" width="30" style="569" customWidth="1"/>
    <col min="7686" max="7686" width="31.28515625" style="569" customWidth="1"/>
    <col min="7687" max="7687" width="18.140625" style="569" customWidth="1"/>
    <col min="7688" max="7688" width="11" style="569" customWidth="1"/>
    <col min="7689" max="7689" width="9.140625" style="569"/>
    <col min="7690" max="7690" width="11.42578125" style="569" customWidth="1"/>
    <col min="7691" max="7692" width="9.140625" style="569"/>
    <col min="7693" max="7693" width="12.28515625" style="569" customWidth="1"/>
    <col min="7694" max="7694" width="11.85546875" style="569" customWidth="1"/>
    <col min="7695" max="7695" width="11.140625" style="569" customWidth="1"/>
    <col min="7696" max="7938" width="9.140625" style="569"/>
    <col min="7939" max="7939" width="6.42578125" style="569" customWidth="1"/>
    <col min="7940" max="7940" width="7.28515625" style="569" customWidth="1"/>
    <col min="7941" max="7941" width="30" style="569" customWidth="1"/>
    <col min="7942" max="7942" width="31.28515625" style="569" customWidth="1"/>
    <col min="7943" max="7943" width="18.140625" style="569" customWidth="1"/>
    <col min="7944" max="7944" width="11" style="569" customWidth="1"/>
    <col min="7945" max="7945" width="9.140625" style="569"/>
    <col min="7946" max="7946" width="11.42578125" style="569" customWidth="1"/>
    <col min="7947" max="7948" width="9.140625" style="569"/>
    <col min="7949" max="7949" width="12.28515625" style="569" customWidth="1"/>
    <col min="7950" max="7950" width="11.85546875" style="569" customWidth="1"/>
    <col min="7951" max="7951" width="11.140625" style="569" customWidth="1"/>
    <col min="7952" max="8194" width="9.140625" style="569"/>
    <col min="8195" max="8195" width="6.42578125" style="569" customWidth="1"/>
    <col min="8196" max="8196" width="7.28515625" style="569" customWidth="1"/>
    <col min="8197" max="8197" width="30" style="569" customWidth="1"/>
    <col min="8198" max="8198" width="31.28515625" style="569" customWidth="1"/>
    <col min="8199" max="8199" width="18.140625" style="569" customWidth="1"/>
    <col min="8200" max="8200" width="11" style="569" customWidth="1"/>
    <col min="8201" max="8201" width="9.140625" style="569"/>
    <col min="8202" max="8202" width="11.42578125" style="569" customWidth="1"/>
    <col min="8203" max="8204" width="9.140625" style="569"/>
    <col min="8205" max="8205" width="12.28515625" style="569" customWidth="1"/>
    <col min="8206" max="8206" width="11.85546875" style="569" customWidth="1"/>
    <col min="8207" max="8207" width="11.140625" style="569" customWidth="1"/>
    <col min="8208" max="8450" width="9.140625" style="569"/>
    <col min="8451" max="8451" width="6.42578125" style="569" customWidth="1"/>
    <col min="8452" max="8452" width="7.28515625" style="569" customWidth="1"/>
    <col min="8453" max="8453" width="30" style="569" customWidth="1"/>
    <col min="8454" max="8454" width="31.28515625" style="569" customWidth="1"/>
    <col min="8455" max="8455" width="18.140625" style="569" customWidth="1"/>
    <col min="8456" max="8456" width="11" style="569" customWidth="1"/>
    <col min="8457" max="8457" width="9.140625" style="569"/>
    <col min="8458" max="8458" width="11.42578125" style="569" customWidth="1"/>
    <col min="8459" max="8460" width="9.140625" style="569"/>
    <col min="8461" max="8461" width="12.28515625" style="569" customWidth="1"/>
    <col min="8462" max="8462" width="11.85546875" style="569" customWidth="1"/>
    <col min="8463" max="8463" width="11.140625" style="569" customWidth="1"/>
    <col min="8464" max="8706" width="9.140625" style="569"/>
    <col min="8707" max="8707" width="6.42578125" style="569" customWidth="1"/>
    <col min="8708" max="8708" width="7.28515625" style="569" customWidth="1"/>
    <col min="8709" max="8709" width="30" style="569" customWidth="1"/>
    <col min="8710" max="8710" width="31.28515625" style="569" customWidth="1"/>
    <col min="8711" max="8711" width="18.140625" style="569" customWidth="1"/>
    <col min="8712" max="8712" width="11" style="569" customWidth="1"/>
    <col min="8713" max="8713" width="9.140625" style="569"/>
    <col min="8714" max="8714" width="11.42578125" style="569" customWidth="1"/>
    <col min="8715" max="8716" width="9.140625" style="569"/>
    <col min="8717" max="8717" width="12.28515625" style="569" customWidth="1"/>
    <col min="8718" max="8718" width="11.85546875" style="569" customWidth="1"/>
    <col min="8719" max="8719" width="11.140625" style="569" customWidth="1"/>
    <col min="8720" max="8962" width="9.140625" style="569"/>
    <col min="8963" max="8963" width="6.42578125" style="569" customWidth="1"/>
    <col min="8964" max="8964" width="7.28515625" style="569" customWidth="1"/>
    <col min="8965" max="8965" width="30" style="569" customWidth="1"/>
    <col min="8966" max="8966" width="31.28515625" style="569" customWidth="1"/>
    <col min="8967" max="8967" width="18.140625" style="569" customWidth="1"/>
    <col min="8968" max="8968" width="11" style="569" customWidth="1"/>
    <col min="8969" max="8969" width="9.140625" style="569"/>
    <col min="8970" max="8970" width="11.42578125" style="569" customWidth="1"/>
    <col min="8971" max="8972" width="9.140625" style="569"/>
    <col min="8973" max="8973" width="12.28515625" style="569" customWidth="1"/>
    <col min="8974" max="8974" width="11.85546875" style="569" customWidth="1"/>
    <col min="8975" max="8975" width="11.140625" style="569" customWidth="1"/>
    <col min="8976" max="9218" width="9.140625" style="569"/>
    <col min="9219" max="9219" width="6.42578125" style="569" customWidth="1"/>
    <col min="9220" max="9220" width="7.28515625" style="569" customWidth="1"/>
    <col min="9221" max="9221" width="30" style="569" customWidth="1"/>
    <col min="9222" max="9222" width="31.28515625" style="569" customWidth="1"/>
    <col min="9223" max="9223" width="18.140625" style="569" customWidth="1"/>
    <col min="9224" max="9224" width="11" style="569" customWidth="1"/>
    <col min="9225" max="9225" width="9.140625" style="569"/>
    <col min="9226" max="9226" width="11.42578125" style="569" customWidth="1"/>
    <col min="9227" max="9228" width="9.140625" style="569"/>
    <col min="9229" max="9229" width="12.28515625" style="569" customWidth="1"/>
    <col min="9230" max="9230" width="11.85546875" style="569" customWidth="1"/>
    <col min="9231" max="9231" width="11.140625" style="569" customWidth="1"/>
    <col min="9232" max="9474" width="9.140625" style="569"/>
    <col min="9475" max="9475" width="6.42578125" style="569" customWidth="1"/>
    <col min="9476" max="9476" width="7.28515625" style="569" customWidth="1"/>
    <col min="9477" max="9477" width="30" style="569" customWidth="1"/>
    <col min="9478" max="9478" width="31.28515625" style="569" customWidth="1"/>
    <col min="9479" max="9479" width="18.140625" style="569" customWidth="1"/>
    <col min="9480" max="9480" width="11" style="569" customWidth="1"/>
    <col min="9481" max="9481" width="9.140625" style="569"/>
    <col min="9482" max="9482" width="11.42578125" style="569" customWidth="1"/>
    <col min="9483" max="9484" width="9.140625" style="569"/>
    <col min="9485" max="9485" width="12.28515625" style="569" customWidth="1"/>
    <col min="9486" max="9486" width="11.85546875" style="569" customWidth="1"/>
    <col min="9487" max="9487" width="11.140625" style="569" customWidth="1"/>
    <col min="9488" max="9730" width="9.140625" style="569"/>
    <col min="9731" max="9731" width="6.42578125" style="569" customWidth="1"/>
    <col min="9732" max="9732" width="7.28515625" style="569" customWidth="1"/>
    <col min="9733" max="9733" width="30" style="569" customWidth="1"/>
    <col min="9734" max="9734" width="31.28515625" style="569" customWidth="1"/>
    <col min="9735" max="9735" width="18.140625" style="569" customWidth="1"/>
    <col min="9736" max="9736" width="11" style="569" customWidth="1"/>
    <col min="9737" max="9737" width="9.140625" style="569"/>
    <col min="9738" max="9738" width="11.42578125" style="569" customWidth="1"/>
    <col min="9739" max="9740" width="9.140625" style="569"/>
    <col min="9741" max="9741" width="12.28515625" style="569" customWidth="1"/>
    <col min="9742" max="9742" width="11.85546875" style="569" customWidth="1"/>
    <col min="9743" max="9743" width="11.140625" style="569" customWidth="1"/>
    <col min="9744" max="9986" width="9.140625" style="569"/>
    <col min="9987" max="9987" width="6.42578125" style="569" customWidth="1"/>
    <col min="9988" max="9988" width="7.28515625" style="569" customWidth="1"/>
    <col min="9989" max="9989" width="30" style="569" customWidth="1"/>
    <col min="9990" max="9990" width="31.28515625" style="569" customWidth="1"/>
    <col min="9991" max="9991" width="18.140625" style="569" customWidth="1"/>
    <col min="9992" max="9992" width="11" style="569" customWidth="1"/>
    <col min="9993" max="9993" width="9.140625" style="569"/>
    <col min="9994" max="9994" width="11.42578125" style="569" customWidth="1"/>
    <col min="9995" max="9996" width="9.140625" style="569"/>
    <col min="9997" max="9997" width="12.28515625" style="569" customWidth="1"/>
    <col min="9998" max="9998" width="11.85546875" style="569" customWidth="1"/>
    <col min="9999" max="9999" width="11.140625" style="569" customWidth="1"/>
    <col min="10000" max="10242" width="9.140625" style="569"/>
    <col min="10243" max="10243" width="6.42578125" style="569" customWidth="1"/>
    <col min="10244" max="10244" width="7.28515625" style="569" customWidth="1"/>
    <col min="10245" max="10245" width="30" style="569" customWidth="1"/>
    <col min="10246" max="10246" width="31.28515625" style="569" customWidth="1"/>
    <col min="10247" max="10247" width="18.140625" style="569" customWidth="1"/>
    <col min="10248" max="10248" width="11" style="569" customWidth="1"/>
    <col min="10249" max="10249" width="9.140625" style="569"/>
    <col min="10250" max="10250" width="11.42578125" style="569" customWidth="1"/>
    <col min="10251" max="10252" width="9.140625" style="569"/>
    <col min="10253" max="10253" width="12.28515625" style="569" customWidth="1"/>
    <col min="10254" max="10254" width="11.85546875" style="569" customWidth="1"/>
    <col min="10255" max="10255" width="11.140625" style="569" customWidth="1"/>
    <col min="10256" max="10498" width="9.140625" style="569"/>
    <col min="10499" max="10499" width="6.42578125" style="569" customWidth="1"/>
    <col min="10500" max="10500" width="7.28515625" style="569" customWidth="1"/>
    <col min="10501" max="10501" width="30" style="569" customWidth="1"/>
    <col min="10502" max="10502" width="31.28515625" style="569" customWidth="1"/>
    <col min="10503" max="10503" width="18.140625" style="569" customWidth="1"/>
    <col min="10504" max="10504" width="11" style="569" customWidth="1"/>
    <col min="10505" max="10505" width="9.140625" style="569"/>
    <col min="10506" max="10506" width="11.42578125" style="569" customWidth="1"/>
    <col min="10507" max="10508" width="9.140625" style="569"/>
    <col min="10509" max="10509" width="12.28515625" style="569" customWidth="1"/>
    <col min="10510" max="10510" width="11.85546875" style="569" customWidth="1"/>
    <col min="10511" max="10511" width="11.140625" style="569" customWidth="1"/>
    <col min="10512" max="10754" width="9.140625" style="569"/>
    <col min="10755" max="10755" width="6.42578125" style="569" customWidth="1"/>
    <col min="10756" max="10756" width="7.28515625" style="569" customWidth="1"/>
    <col min="10757" max="10757" width="30" style="569" customWidth="1"/>
    <col min="10758" max="10758" width="31.28515625" style="569" customWidth="1"/>
    <col min="10759" max="10759" width="18.140625" style="569" customWidth="1"/>
    <col min="10760" max="10760" width="11" style="569" customWidth="1"/>
    <col min="10761" max="10761" width="9.140625" style="569"/>
    <col min="10762" max="10762" width="11.42578125" style="569" customWidth="1"/>
    <col min="10763" max="10764" width="9.140625" style="569"/>
    <col min="10765" max="10765" width="12.28515625" style="569" customWidth="1"/>
    <col min="10766" max="10766" width="11.85546875" style="569" customWidth="1"/>
    <col min="10767" max="10767" width="11.140625" style="569" customWidth="1"/>
    <col min="10768" max="11010" width="9.140625" style="569"/>
    <col min="11011" max="11011" width="6.42578125" style="569" customWidth="1"/>
    <col min="11012" max="11012" width="7.28515625" style="569" customWidth="1"/>
    <col min="11013" max="11013" width="30" style="569" customWidth="1"/>
    <col min="11014" max="11014" width="31.28515625" style="569" customWidth="1"/>
    <col min="11015" max="11015" width="18.140625" style="569" customWidth="1"/>
    <col min="11016" max="11016" width="11" style="569" customWidth="1"/>
    <col min="11017" max="11017" width="9.140625" style="569"/>
    <col min="11018" max="11018" width="11.42578125" style="569" customWidth="1"/>
    <col min="11019" max="11020" width="9.140625" style="569"/>
    <col min="11021" max="11021" width="12.28515625" style="569" customWidth="1"/>
    <col min="11022" max="11022" width="11.85546875" style="569" customWidth="1"/>
    <col min="11023" max="11023" width="11.140625" style="569" customWidth="1"/>
    <col min="11024" max="11266" width="9.140625" style="569"/>
    <col min="11267" max="11267" width="6.42578125" style="569" customWidth="1"/>
    <col min="11268" max="11268" width="7.28515625" style="569" customWidth="1"/>
    <col min="11269" max="11269" width="30" style="569" customWidth="1"/>
    <col min="11270" max="11270" width="31.28515625" style="569" customWidth="1"/>
    <col min="11271" max="11271" width="18.140625" style="569" customWidth="1"/>
    <col min="11272" max="11272" width="11" style="569" customWidth="1"/>
    <col min="11273" max="11273" width="9.140625" style="569"/>
    <col min="11274" max="11274" width="11.42578125" style="569" customWidth="1"/>
    <col min="11275" max="11276" width="9.140625" style="569"/>
    <col min="11277" max="11277" width="12.28515625" style="569" customWidth="1"/>
    <col min="11278" max="11278" width="11.85546875" style="569" customWidth="1"/>
    <col min="11279" max="11279" width="11.140625" style="569" customWidth="1"/>
    <col min="11280" max="11522" width="9.140625" style="569"/>
    <col min="11523" max="11523" width="6.42578125" style="569" customWidth="1"/>
    <col min="11524" max="11524" width="7.28515625" style="569" customWidth="1"/>
    <col min="11525" max="11525" width="30" style="569" customWidth="1"/>
    <col min="11526" max="11526" width="31.28515625" style="569" customWidth="1"/>
    <col min="11527" max="11527" width="18.140625" style="569" customWidth="1"/>
    <col min="11528" max="11528" width="11" style="569" customWidth="1"/>
    <col min="11529" max="11529" width="9.140625" style="569"/>
    <col min="11530" max="11530" width="11.42578125" style="569" customWidth="1"/>
    <col min="11531" max="11532" width="9.140625" style="569"/>
    <col min="11533" max="11533" width="12.28515625" style="569" customWidth="1"/>
    <col min="11534" max="11534" width="11.85546875" style="569" customWidth="1"/>
    <col min="11535" max="11535" width="11.140625" style="569" customWidth="1"/>
    <col min="11536" max="11778" width="9.140625" style="569"/>
    <col min="11779" max="11779" width="6.42578125" style="569" customWidth="1"/>
    <col min="11780" max="11780" width="7.28515625" style="569" customWidth="1"/>
    <col min="11781" max="11781" width="30" style="569" customWidth="1"/>
    <col min="11782" max="11782" width="31.28515625" style="569" customWidth="1"/>
    <col min="11783" max="11783" width="18.140625" style="569" customWidth="1"/>
    <col min="11784" max="11784" width="11" style="569" customWidth="1"/>
    <col min="11785" max="11785" width="9.140625" style="569"/>
    <col min="11786" max="11786" width="11.42578125" style="569" customWidth="1"/>
    <col min="11787" max="11788" width="9.140625" style="569"/>
    <col min="11789" max="11789" width="12.28515625" style="569" customWidth="1"/>
    <col min="11790" max="11790" width="11.85546875" style="569" customWidth="1"/>
    <col min="11791" max="11791" width="11.140625" style="569" customWidth="1"/>
    <col min="11792" max="12034" width="9.140625" style="569"/>
    <col min="12035" max="12035" width="6.42578125" style="569" customWidth="1"/>
    <col min="12036" max="12036" width="7.28515625" style="569" customWidth="1"/>
    <col min="12037" max="12037" width="30" style="569" customWidth="1"/>
    <col min="12038" max="12038" width="31.28515625" style="569" customWidth="1"/>
    <col min="12039" max="12039" width="18.140625" style="569" customWidth="1"/>
    <col min="12040" max="12040" width="11" style="569" customWidth="1"/>
    <col min="12041" max="12041" width="9.140625" style="569"/>
    <col min="12042" max="12042" width="11.42578125" style="569" customWidth="1"/>
    <col min="12043" max="12044" width="9.140625" style="569"/>
    <col min="12045" max="12045" width="12.28515625" style="569" customWidth="1"/>
    <col min="12046" max="12046" width="11.85546875" style="569" customWidth="1"/>
    <col min="12047" max="12047" width="11.140625" style="569" customWidth="1"/>
    <col min="12048" max="12290" width="9.140625" style="569"/>
    <col min="12291" max="12291" width="6.42578125" style="569" customWidth="1"/>
    <col min="12292" max="12292" width="7.28515625" style="569" customWidth="1"/>
    <col min="12293" max="12293" width="30" style="569" customWidth="1"/>
    <col min="12294" max="12294" width="31.28515625" style="569" customWidth="1"/>
    <col min="12295" max="12295" width="18.140625" style="569" customWidth="1"/>
    <col min="12296" max="12296" width="11" style="569" customWidth="1"/>
    <col min="12297" max="12297" width="9.140625" style="569"/>
    <col min="12298" max="12298" width="11.42578125" style="569" customWidth="1"/>
    <col min="12299" max="12300" width="9.140625" style="569"/>
    <col min="12301" max="12301" width="12.28515625" style="569" customWidth="1"/>
    <col min="12302" max="12302" width="11.85546875" style="569" customWidth="1"/>
    <col min="12303" max="12303" width="11.140625" style="569" customWidth="1"/>
    <col min="12304" max="12546" width="9.140625" style="569"/>
    <col min="12547" max="12547" width="6.42578125" style="569" customWidth="1"/>
    <col min="12548" max="12548" width="7.28515625" style="569" customWidth="1"/>
    <col min="12549" max="12549" width="30" style="569" customWidth="1"/>
    <col min="12550" max="12550" width="31.28515625" style="569" customWidth="1"/>
    <col min="12551" max="12551" width="18.140625" style="569" customWidth="1"/>
    <col min="12552" max="12552" width="11" style="569" customWidth="1"/>
    <col min="12553" max="12553" width="9.140625" style="569"/>
    <col min="12554" max="12554" width="11.42578125" style="569" customWidth="1"/>
    <col min="12555" max="12556" width="9.140625" style="569"/>
    <col min="12557" max="12557" width="12.28515625" style="569" customWidth="1"/>
    <col min="12558" max="12558" width="11.85546875" style="569" customWidth="1"/>
    <col min="12559" max="12559" width="11.140625" style="569" customWidth="1"/>
    <col min="12560" max="12802" width="9.140625" style="569"/>
    <col min="12803" max="12803" width="6.42578125" style="569" customWidth="1"/>
    <col min="12804" max="12804" width="7.28515625" style="569" customWidth="1"/>
    <col min="12805" max="12805" width="30" style="569" customWidth="1"/>
    <col min="12806" max="12806" width="31.28515625" style="569" customWidth="1"/>
    <col min="12807" max="12807" width="18.140625" style="569" customWidth="1"/>
    <col min="12808" max="12808" width="11" style="569" customWidth="1"/>
    <col min="12809" max="12809" width="9.140625" style="569"/>
    <col min="12810" max="12810" width="11.42578125" style="569" customWidth="1"/>
    <col min="12811" max="12812" width="9.140625" style="569"/>
    <col min="12813" max="12813" width="12.28515625" style="569" customWidth="1"/>
    <col min="12814" max="12814" width="11.85546875" style="569" customWidth="1"/>
    <col min="12815" max="12815" width="11.140625" style="569" customWidth="1"/>
    <col min="12816" max="13058" width="9.140625" style="569"/>
    <col min="13059" max="13059" width="6.42578125" style="569" customWidth="1"/>
    <col min="13060" max="13060" width="7.28515625" style="569" customWidth="1"/>
    <col min="13061" max="13061" width="30" style="569" customWidth="1"/>
    <col min="13062" max="13062" width="31.28515625" style="569" customWidth="1"/>
    <col min="13063" max="13063" width="18.140625" style="569" customWidth="1"/>
    <col min="13064" max="13064" width="11" style="569" customWidth="1"/>
    <col min="13065" max="13065" width="9.140625" style="569"/>
    <col min="13066" max="13066" width="11.42578125" style="569" customWidth="1"/>
    <col min="13067" max="13068" width="9.140625" style="569"/>
    <col min="13069" max="13069" width="12.28515625" style="569" customWidth="1"/>
    <col min="13070" max="13070" width="11.85546875" style="569" customWidth="1"/>
    <col min="13071" max="13071" width="11.140625" style="569" customWidth="1"/>
    <col min="13072" max="13314" width="9.140625" style="569"/>
    <col min="13315" max="13315" width="6.42578125" style="569" customWidth="1"/>
    <col min="13316" max="13316" width="7.28515625" style="569" customWidth="1"/>
    <col min="13317" max="13317" width="30" style="569" customWidth="1"/>
    <col min="13318" max="13318" width="31.28515625" style="569" customWidth="1"/>
    <col min="13319" max="13319" width="18.140625" style="569" customWidth="1"/>
    <col min="13320" max="13320" width="11" style="569" customWidth="1"/>
    <col min="13321" max="13321" width="9.140625" style="569"/>
    <col min="13322" max="13322" width="11.42578125" style="569" customWidth="1"/>
    <col min="13323" max="13324" width="9.140625" style="569"/>
    <col min="13325" max="13325" width="12.28515625" style="569" customWidth="1"/>
    <col min="13326" max="13326" width="11.85546875" style="569" customWidth="1"/>
    <col min="13327" max="13327" width="11.140625" style="569" customWidth="1"/>
    <col min="13328" max="13570" width="9.140625" style="569"/>
    <col min="13571" max="13571" width="6.42578125" style="569" customWidth="1"/>
    <col min="13572" max="13572" width="7.28515625" style="569" customWidth="1"/>
    <col min="13573" max="13573" width="30" style="569" customWidth="1"/>
    <col min="13574" max="13574" width="31.28515625" style="569" customWidth="1"/>
    <col min="13575" max="13575" width="18.140625" style="569" customWidth="1"/>
    <col min="13576" max="13576" width="11" style="569" customWidth="1"/>
    <col min="13577" max="13577" width="9.140625" style="569"/>
    <col min="13578" max="13578" width="11.42578125" style="569" customWidth="1"/>
    <col min="13579" max="13580" width="9.140625" style="569"/>
    <col min="13581" max="13581" width="12.28515625" style="569" customWidth="1"/>
    <col min="13582" max="13582" width="11.85546875" style="569" customWidth="1"/>
    <col min="13583" max="13583" width="11.140625" style="569" customWidth="1"/>
    <col min="13584" max="13826" width="9.140625" style="569"/>
    <col min="13827" max="13827" width="6.42578125" style="569" customWidth="1"/>
    <col min="13828" max="13828" width="7.28515625" style="569" customWidth="1"/>
    <col min="13829" max="13829" width="30" style="569" customWidth="1"/>
    <col min="13830" max="13830" width="31.28515625" style="569" customWidth="1"/>
    <col min="13831" max="13831" width="18.140625" style="569" customWidth="1"/>
    <col min="13832" max="13832" width="11" style="569" customWidth="1"/>
    <col min="13833" max="13833" width="9.140625" style="569"/>
    <col min="13834" max="13834" width="11.42578125" style="569" customWidth="1"/>
    <col min="13835" max="13836" width="9.140625" style="569"/>
    <col min="13837" max="13837" width="12.28515625" style="569" customWidth="1"/>
    <col min="13838" max="13838" width="11.85546875" style="569" customWidth="1"/>
    <col min="13839" max="13839" width="11.140625" style="569" customWidth="1"/>
    <col min="13840" max="14082" width="9.140625" style="569"/>
    <col min="14083" max="14083" width="6.42578125" style="569" customWidth="1"/>
    <col min="14084" max="14084" width="7.28515625" style="569" customWidth="1"/>
    <col min="14085" max="14085" width="30" style="569" customWidth="1"/>
    <col min="14086" max="14086" width="31.28515625" style="569" customWidth="1"/>
    <col min="14087" max="14087" width="18.140625" style="569" customWidth="1"/>
    <col min="14088" max="14088" width="11" style="569" customWidth="1"/>
    <col min="14089" max="14089" width="9.140625" style="569"/>
    <col min="14090" max="14090" width="11.42578125" style="569" customWidth="1"/>
    <col min="14091" max="14092" width="9.140625" style="569"/>
    <col min="14093" max="14093" width="12.28515625" style="569" customWidth="1"/>
    <col min="14094" max="14094" width="11.85546875" style="569" customWidth="1"/>
    <col min="14095" max="14095" width="11.140625" style="569" customWidth="1"/>
    <col min="14096" max="14338" width="9.140625" style="569"/>
    <col min="14339" max="14339" width="6.42578125" style="569" customWidth="1"/>
    <col min="14340" max="14340" width="7.28515625" style="569" customWidth="1"/>
    <col min="14341" max="14341" width="30" style="569" customWidth="1"/>
    <col min="14342" max="14342" width="31.28515625" style="569" customWidth="1"/>
    <col min="14343" max="14343" width="18.140625" style="569" customWidth="1"/>
    <col min="14344" max="14344" width="11" style="569" customWidth="1"/>
    <col min="14345" max="14345" width="9.140625" style="569"/>
    <col min="14346" max="14346" width="11.42578125" style="569" customWidth="1"/>
    <col min="14347" max="14348" width="9.140625" style="569"/>
    <col min="14349" max="14349" width="12.28515625" style="569" customWidth="1"/>
    <col min="14350" max="14350" width="11.85546875" style="569" customWidth="1"/>
    <col min="14351" max="14351" width="11.140625" style="569" customWidth="1"/>
    <col min="14352" max="14594" width="9.140625" style="569"/>
    <col min="14595" max="14595" width="6.42578125" style="569" customWidth="1"/>
    <col min="14596" max="14596" width="7.28515625" style="569" customWidth="1"/>
    <col min="14597" max="14597" width="30" style="569" customWidth="1"/>
    <col min="14598" max="14598" width="31.28515625" style="569" customWidth="1"/>
    <col min="14599" max="14599" width="18.140625" style="569" customWidth="1"/>
    <col min="14600" max="14600" width="11" style="569" customWidth="1"/>
    <col min="14601" max="14601" width="9.140625" style="569"/>
    <col min="14602" max="14602" width="11.42578125" style="569" customWidth="1"/>
    <col min="14603" max="14604" width="9.140625" style="569"/>
    <col min="14605" max="14605" width="12.28515625" style="569" customWidth="1"/>
    <col min="14606" max="14606" width="11.85546875" style="569" customWidth="1"/>
    <col min="14607" max="14607" width="11.140625" style="569" customWidth="1"/>
    <col min="14608" max="14850" width="9.140625" style="569"/>
    <col min="14851" max="14851" width="6.42578125" style="569" customWidth="1"/>
    <col min="14852" max="14852" width="7.28515625" style="569" customWidth="1"/>
    <col min="14853" max="14853" width="30" style="569" customWidth="1"/>
    <col min="14854" max="14854" width="31.28515625" style="569" customWidth="1"/>
    <col min="14855" max="14855" width="18.140625" style="569" customWidth="1"/>
    <col min="14856" max="14856" width="11" style="569" customWidth="1"/>
    <col min="14857" max="14857" width="9.140625" style="569"/>
    <col min="14858" max="14858" width="11.42578125" style="569" customWidth="1"/>
    <col min="14859" max="14860" width="9.140625" style="569"/>
    <col min="14861" max="14861" width="12.28515625" style="569" customWidth="1"/>
    <col min="14862" max="14862" width="11.85546875" style="569" customWidth="1"/>
    <col min="14863" max="14863" width="11.140625" style="569" customWidth="1"/>
    <col min="14864" max="15106" width="9.140625" style="569"/>
    <col min="15107" max="15107" width="6.42578125" style="569" customWidth="1"/>
    <col min="15108" max="15108" width="7.28515625" style="569" customWidth="1"/>
    <col min="15109" max="15109" width="30" style="569" customWidth="1"/>
    <col min="15110" max="15110" width="31.28515625" style="569" customWidth="1"/>
    <col min="15111" max="15111" width="18.140625" style="569" customWidth="1"/>
    <col min="15112" max="15112" width="11" style="569" customWidth="1"/>
    <col min="15113" max="15113" width="9.140625" style="569"/>
    <col min="15114" max="15114" width="11.42578125" style="569" customWidth="1"/>
    <col min="15115" max="15116" width="9.140625" style="569"/>
    <col min="15117" max="15117" width="12.28515625" style="569" customWidth="1"/>
    <col min="15118" max="15118" width="11.85546875" style="569" customWidth="1"/>
    <col min="15119" max="15119" width="11.140625" style="569" customWidth="1"/>
    <col min="15120" max="15362" width="9.140625" style="569"/>
    <col min="15363" max="15363" width="6.42578125" style="569" customWidth="1"/>
    <col min="15364" max="15364" width="7.28515625" style="569" customWidth="1"/>
    <col min="15365" max="15365" width="30" style="569" customWidth="1"/>
    <col min="15366" max="15366" width="31.28515625" style="569" customWidth="1"/>
    <col min="15367" max="15367" width="18.140625" style="569" customWidth="1"/>
    <col min="15368" max="15368" width="11" style="569" customWidth="1"/>
    <col min="15369" max="15369" width="9.140625" style="569"/>
    <col min="15370" max="15370" width="11.42578125" style="569" customWidth="1"/>
    <col min="15371" max="15372" width="9.140625" style="569"/>
    <col min="15373" max="15373" width="12.28515625" style="569" customWidth="1"/>
    <col min="15374" max="15374" width="11.85546875" style="569" customWidth="1"/>
    <col min="15375" max="15375" width="11.140625" style="569" customWidth="1"/>
    <col min="15376" max="15618" width="9.140625" style="569"/>
    <col min="15619" max="15619" width="6.42578125" style="569" customWidth="1"/>
    <col min="15620" max="15620" width="7.28515625" style="569" customWidth="1"/>
    <col min="15621" max="15621" width="30" style="569" customWidth="1"/>
    <col min="15622" max="15622" width="31.28515625" style="569" customWidth="1"/>
    <col min="15623" max="15623" width="18.140625" style="569" customWidth="1"/>
    <col min="15624" max="15624" width="11" style="569" customWidth="1"/>
    <col min="15625" max="15625" width="9.140625" style="569"/>
    <col min="15626" max="15626" width="11.42578125" style="569" customWidth="1"/>
    <col min="15627" max="15628" width="9.140625" style="569"/>
    <col min="15629" max="15629" width="12.28515625" style="569" customWidth="1"/>
    <col min="15630" max="15630" width="11.85546875" style="569" customWidth="1"/>
    <col min="15631" max="15631" width="11.140625" style="569" customWidth="1"/>
    <col min="15632" max="15874" width="9.140625" style="569"/>
    <col min="15875" max="15875" width="6.42578125" style="569" customWidth="1"/>
    <col min="15876" max="15876" width="7.28515625" style="569" customWidth="1"/>
    <col min="15877" max="15877" width="30" style="569" customWidth="1"/>
    <col min="15878" max="15878" width="31.28515625" style="569" customWidth="1"/>
    <col min="15879" max="15879" width="18.140625" style="569" customWidth="1"/>
    <col min="15880" max="15880" width="11" style="569" customWidth="1"/>
    <col min="15881" max="15881" width="9.140625" style="569"/>
    <col min="15882" max="15882" width="11.42578125" style="569" customWidth="1"/>
    <col min="15883" max="15884" width="9.140625" style="569"/>
    <col min="15885" max="15885" width="12.28515625" style="569" customWidth="1"/>
    <col min="15886" max="15886" width="11.85546875" style="569" customWidth="1"/>
    <col min="15887" max="15887" width="11.140625" style="569" customWidth="1"/>
    <col min="15888" max="16130" width="9.140625" style="569"/>
    <col min="16131" max="16131" width="6.42578125" style="569" customWidth="1"/>
    <col min="16132" max="16132" width="7.28515625" style="569" customWidth="1"/>
    <col min="16133" max="16133" width="30" style="569" customWidth="1"/>
    <col min="16134" max="16134" width="31.28515625" style="569" customWidth="1"/>
    <col min="16135" max="16135" width="18.140625" style="569" customWidth="1"/>
    <col min="16136" max="16136" width="11" style="569" customWidth="1"/>
    <col min="16137" max="16137" width="9.140625" style="569"/>
    <col min="16138" max="16138" width="11.42578125" style="569" customWidth="1"/>
    <col min="16139" max="16140" width="9.140625" style="569"/>
    <col min="16141" max="16141" width="12.28515625" style="569" customWidth="1"/>
    <col min="16142" max="16142" width="11.85546875" style="569" customWidth="1"/>
    <col min="16143" max="16143" width="11.140625" style="569" customWidth="1"/>
    <col min="16144" max="16384" width="9.140625" style="569"/>
  </cols>
  <sheetData>
    <row r="1" spans="1:17" s="560" customFormat="1" ht="18.75" customHeight="1">
      <c r="B1" s="561" t="s">
        <v>7759</v>
      </c>
      <c r="C1" s="561"/>
      <c r="D1" s="562"/>
      <c r="E1" s="562"/>
      <c r="F1" s="562"/>
      <c r="G1" s="563"/>
    </row>
    <row r="2" spans="1:17" s="560" customFormat="1" ht="18.75">
      <c r="B2" s="561" t="s">
        <v>7767</v>
      </c>
      <c r="C2" s="561"/>
      <c r="D2" s="562"/>
      <c r="E2" s="562"/>
      <c r="F2" s="562"/>
      <c r="G2" s="563"/>
    </row>
    <row r="3" spans="1:17" s="564" customFormat="1" ht="19.5" customHeight="1">
      <c r="B3" s="565"/>
      <c r="C3" s="565"/>
      <c r="D3" s="566"/>
      <c r="E3" s="566"/>
      <c r="F3" s="702" t="s">
        <v>7779</v>
      </c>
      <c r="G3" s="702"/>
      <c r="H3" s="702"/>
      <c r="I3" s="702"/>
      <c r="J3" s="702"/>
      <c r="K3" s="702"/>
      <c r="L3" s="567"/>
    </row>
    <row r="4" spans="1:17" s="564" customFormat="1" ht="19.5">
      <c r="B4" s="561" t="s">
        <v>7761</v>
      </c>
      <c r="C4" s="561"/>
      <c r="D4" s="562"/>
      <c r="E4" s="562"/>
      <c r="F4" s="567"/>
      <c r="G4" s="567"/>
      <c r="H4" s="567"/>
      <c r="I4" s="567"/>
      <c r="J4" s="567"/>
      <c r="K4" s="567"/>
      <c r="L4" s="567"/>
    </row>
    <row r="5" spans="1:17" s="564" customFormat="1" ht="18.75" customHeight="1">
      <c r="A5" s="703" t="s">
        <v>7792</v>
      </c>
      <c r="B5" s="703"/>
      <c r="C5" s="703"/>
      <c r="D5" s="703"/>
      <c r="E5" s="703"/>
      <c r="F5" s="703"/>
      <c r="G5" s="703"/>
      <c r="H5" s="703"/>
      <c r="I5" s="703"/>
      <c r="J5" s="703"/>
      <c r="K5" s="703"/>
      <c r="L5" s="568"/>
    </row>
    <row r="6" spans="1:17" s="10" customFormat="1" ht="21" customHeight="1">
      <c r="A6" s="709" t="s">
        <v>7781</v>
      </c>
      <c r="B6" s="710"/>
      <c r="C6" s="710"/>
      <c r="D6" s="710"/>
      <c r="E6" s="710"/>
      <c r="F6" s="710"/>
      <c r="G6" s="710"/>
      <c r="H6" s="710"/>
      <c r="I6" s="710"/>
      <c r="J6" s="710"/>
      <c r="K6" s="370"/>
    </row>
    <row r="7" spans="1:17" s="570" customFormat="1" ht="66" customHeight="1">
      <c r="A7" s="704" t="s">
        <v>1450</v>
      </c>
      <c r="B7" s="698" t="s">
        <v>7769</v>
      </c>
      <c r="C7" s="698" t="s">
        <v>7778</v>
      </c>
      <c r="D7" s="705" t="s">
        <v>1409</v>
      </c>
      <c r="E7" s="705" t="s">
        <v>1410</v>
      </c>
      <c r="F7" s="705" t="s">
        <v>1411</v>
      </c>
      <c r="G7" s="705" t="s">
        <v>1412</v>
      </c>
      <c r="H7" s="681" t="s">
        <v>7764</v>
      </c>
      <c r="I7" s="682"/>
      <c r="J7" s="683"/>
      <c r="K7" s="700" t="s">
        <v>32</v>
      </c>
      <c r="L7" s="682"/>
      <c r="M7" s="695" t="s">
        <v>7770</v>
      </c>
      <c r="N7" s="696"/>
      <c r="O7" s="696"/>
      <c r="P7" s="696"/>
      <c r="Q7" s="697"/>
    </row>
    <row r="8" spans="1:17" s="572" customFormat="1" ht="66">
      <c r="A8" s="685"/>
      <c r="B8" s="699"/>
      <c r="C8" s="699"/>
      <c r="D8" s="699"/>
      <c r="E8" s="699"/>
      <c r="F8" s="699"/>
      <c r="G8" s="699"/>
      <c r="H8" s="540" t="s">
        <v>7763</v>
      </c>
      <c r="I8" s="541" t="s">
        <v>7757</v>
      </c>
      <c r="J8" s="541" t="s">
        <v>7758</v>
      </c>
      <c r="K8" s="596" t="s">
        <v>7765</v>
      </c>
      <c r="L8" s="595" t="s">
        <v>7766</v>
      </c>
      <c r="M8" s="593" t="s">
        <v>7771</v>
      </c>
      <c r="N8" s="593" t="s">
        <v>7772</v>
      </c>
      <c r="O8" s="593" t="s">
        <v>7773</v>
      </c>
      <c r="P8" s="593" t="s">
        <v>7774</v>
      </c>
      <c r="Q8" s="593" t="s">
        <v>7774</v>
      </c>
    </row>
    <row r="9" spans="1:17" ht="16.5" customHeight="1">
      <c r="A9" s="573"/>
      <c r="B9" s="574"/>
      <c r="C9" s="574"/>
      <c r="D9" s="575"/>
      <c r="E9" s="576"/>
      <c r="F9" s="576"/>
      <c r="G9" s="573"/>
      <c r="H9" s="573"/>
      <c r="I9" s="573"/>
      <c r="J9" s="573"/>
      <c r="K9" s="573"/>
      <c r="L9" s="573"/>
      <c r="M9" s="573"/>
      <c r="N9" s="573"/>
      <c r="O9" s="573"/>
      <c r="P9" s="573"/>
      <c r="Q9" s="573"/>
    </row>
    <row r="10" spans="1:17">
      <c r="A10" s="573"/>
      <c r="B10" s="574"/>
      <c r="C10" s="574"/>
      <c r="D10" s="577"/>
      <c r="E10" s="576"/>
      <c r="F10" s="576"/>
      <c r="G10" s="573"/>
      <c r="H10" s="573"/>
      <c r="I10" s="573"/>
      <c r="J10" s="573"/>
      <c r="K10" s="573"/>
      <c r="L10" s="573"/>
      <c r="M10" s="573"/>
      <c r="N10" s="573"/>
      <c r="O10" s="573"/>
      <c r="P10" s="573"/>
      <c r="Q10" s="573"/>
    </row>
    <row r="11" spans="1:17" ht="16.5" customHeight="1">
      <c r="A11" s="573"/>
      <c r="B11" s="574"/>
      <c r="C11" s="574"/>
      <c r="D11" s="577"/>
      <c r="E11" s="576"/>
      <c r="F11" s="576"/>
      <c r="G11" s="573"/>
      <c r="H11" s="573"/>
      <c r="I11" s="573"/>
      <c r="J11" s="573"/>
      <c r="K11" s="573"/>
      <c r="L11" s="573"/>
      <c r="M11" s="573"/>
      <c r="N11" s="573"/>
      <c r="O11" s="573"/>
      <c r="P11" s="573"/>
      <c r="Q11" s="573"/>
    </row>
    <row r="12" spans="1:17">
      <c r="A12" s="573"/>
      <c r="B12" s="574"/>
      <c r="C12" s="574"/>
      <c r="D12" s="577"/>
      <c r="E12" s="576"/>
      <c r="F12" s="576"/>
      <c r="G12" s="573"/>
      <c r="H12" s="573"/>
      <c r="I12" s="573"/>
      <c r="J12" s="573"/>
      <c r="K12" s="573"/>
      <c r="L12" s="573"/>
      <c r="M12" s="573"/>
      <c r="N12" s="573"/>
      <c r="O12" s="573"/>
      <c r="P12" s="573"/>
      <c r="Q12" s="573"/>
    </row>
    <row r="13" spans="1:17" ht="16.5" customHeight="1">
      <c r="A13" s="573"/>
      <c r="B13" s="574"/>
      <c r="C13" s="574"/>
      <c r="D13" s="577"/>
      <c r="E13" s="576"/>
      <c r="F13" s="576"/>
      <c r="G13" s="573"/>
      <c r="H13" s="573"/>
      <c r="I13" s="573"/>
      <c r="J13" s="573"/>
      <c r="K13" s="573"/>
      <c r="L13" s="573"/>
      <c r="M13" s="573"/>
      <c r="N13" s="573"/>
      <c r="O13" s="573"/>
      <c r="P13" s="573"/>
      <c r="Q13" s="573"/>
    </row>
    <row r="14" spans="1:17">
      <c r="A14" s="573"/>
      <c r="B14" s="574"/>
      <c r="C14" s="574"/>
      <c r="D14" s="577"/>
      <c r="E14" s="576"/>
      <c r="F14" s="576"/>
      <c r="G14" s="573"/>
      <c r="H14" s="573"/>
      <c r="I14" s="573"/>
      <c r="J14" s="573"/>
      <c r="K14" s="573"/>
      <c r="L14" s="573"/>
      <c r="M14" s="573"/>
      <c r="N14" s="573"/>
      <c r="O14" s="573"/>
      <c r="P14" s="573"/>
      <c r="Q14" s="573"/>
    </row>
    <row r="15" spans="1:17" ht="16.5" customHeight="1">
      <c r="A15" s="573"/>
      <c r="B15" s="574"/>
      <c r="C15" s="574"/>
      <c r="D15" s="577"/>
      <c r="E15" s="576"/>
      <c r="F15" s="576"/>
      <c r="G15" s="573"/>
      <c r="H15" s="573"/>
      <c r="I15" s="573"/>
      <c r="J15" s="573"/>
      <c r="K15" s="573"/>
      <c r="L15" s="573"/>
      <c r="M15" s="573"/>
      <c r="N15" s="573"/>
      <c r="O15" s="573"/>
      <c r="P15" s="573"/>
      <c r="Q15" s="573"/>
    </row>
    <row r="16" spans="1:17">
      <c r="A16" s="573"/>
      <c r="B16" s="574"/>
      <c r="C16" s="574"/>
      <c r="D16" s="578"/>
      <c r="E16" s="576"/>
      <c r="F16" s="576"/>
      <c r="G16" s="573"/>
      <c r="H16" s="573"/>
      <c r="I16" s="573"/>
      <c r="J16" s="573"/>
      <c r="K16" s="573"/>
      <c r="L16" s="573"/>
      <c r="M16" s="573"/>
      <c r="N16" s="573"/>
      <c r="O16" s="573"/>
      <c r="P16" s="573"/>
      <c r="Q16" s="573"/>
    </row>
    <row r="17" spans="1:17" ht="16.5" customHeight="1">
      <c r="A17" s="573"/>
      <c r="B17" s="574"/>
      <c r="C17" s="574"/>
      <c r="D17" s="578"/>
      <c r="E17" s="576"/>
      <c r="F17" s="576"/>
      <c r="G17" s="573"/>
      <c r="H17" s="573"/>
      <c r="I17" s="573"/>
      <c r="J17" s="573"/>
      <c r="K17" s="573"/>
      <c r="L17" s="573"/>
      <c r="M17" s="573"/>
      <c r="N17" s="573"/>
      <c r="O17" s="573"/>
      <c r="P17" s="573"/>
      <c r="Q17" s="573"/>
    </row>
    <row r="18" spans="1:17">
      <c r="A18" s="579"/>
      <c r="B18" s="580"/>
      <c r="C18" s="580"/>
      <c r="D18" s="581"/>
      <c r="E18" s="582"/>
      <c r="F18" s="582"/>
      <c r="G18" s="579"/>
      <c r="H18" s="579"/>
      <c r="I18" s="579"/>
      <c r="J18" s="579"/>
      <c r="K18" s="579"/>
      <c r="L18" s="579"/>
      <c r="M18" s="579"/>
      <c r="N18" s="579"/>
      <c r="O18" s="579"/>
      <c r="P18" s="579"/>
      <c r="Q18" s="579"/>
    </row>
    <row r="19" spans="1:17" s="561" customFormat="1" ht="18.75" customHeight="1">
      <c r="A19" s="701" t="s">
        <v>7775</v>
      </c>
      <c r="B19" s="701"/>
      <c r="C19" s="701"/>
      <c r="D19" s="701"/>
      <c r="E19" s="583"/>
      <c r="F19" s="583"/>
      <c r="G19" s="568" t="s">
        <v>7776</v>
      </c>
    </row>
    <row r="20" spans="1:17">
      <c r="B20" s="584"/>
      <c r="C20" s="584"/>
      <c r="D20" s="585"/>
    </row>
    <row r="21" spans="1:17" s="587" customFormat="1" ht="17.25" customHeight="1">
      <c r="A21" s="587" t="s">
        <v>7777</v>
      </c>
      <c r="B21" s="588"/>
      <c r="C21" s="588"/>
      <c r="D21" s="588"/>
      <c r="E21" s="589"/>
      <c r="F21" s="589"/>
    </row>
    <row r="22" spans="1:17">
      <c r="B22" s="590"/>
      <c r="C22" s="590"/>
      <c r="D22" s="591"/>
    </row>
    <row r="23" spans="1:17" ht="16.5" customHeight="1">
      <c r="B23" s="590"/>
      <c r="C23" s="590"/>
      <c r="D23" s="591"/>
    </row>
    <row r="24" spans="1:17">
      <c r="B24" s="590"/>
      <c r="C24" s="590"/>
      <c r="D24" s="591"/>
    </row>
    <row r="25" spans="1:17" ht="16.5" customHeight="1">
      <c r="B25" s="590"/>
      <c r="C25" s="590"/>
      <c r="D25" s="591"/>
    </row>
    <row r="26" spans="1:17">
      <c r="B26" s="590"/>
      <c r="C26" s="590"/>
      <c r="D26" s="591"/>
    </row>
    <row r="27" spans="1:17" ht="16.5" customHeight="1">
      <c r="B27" s="592"/>
      <c r="C27" s="592"/>
      <c r="D27" s="591"/>
    </row>
    <row r="28" spans="1:17">
      <c r="B28" s="592"/>
      <c r="C28" s="592"/>
      <c r="D28" s="591"/>
    </row>
    <row r="29" spans="1:17" ht="16.5" customHeight="1">
      <c r="B29" s="590"/>
      <c r="C29" s="590"/>
      <c r="D29" s="591"/>
    </row>
    <row r="30" spans="1:17">
      <c r="B30" s="590"/>
      <c r="C30" s="590"/>
      <c r="D30" s="591"/>
    </row>
    <row r="31" spans="1:17" ht="16.5" customHeight="1">
      <c r="B31" s="590"/>
      <c r="C31" s="590"/>
      <c r="D31" s="591"/>
    </row>
    <row r="32" spans="1:17">
      <c r="B32" s="590"/>
      <c r="C32" s="590"/>
      <c r="D32" s="591"/>
    </row>
  </sheetData>
  <mergeCells count="14">
    <mergeCell ref="M7:Q7"/>
    <mergeCell ref="A19:D19"/>
    <mergeCell ref="A6:J6"/>
    <mergeCell ref="F3:K3"/>
    <mergeCell ref="A5:K5"/>
    <mergeCell ref="A7:A8"/>
    <mergeCell ref="B7:B8"/>
    <mergeCell ref="C7:C8"/>
    <mergeCell ref="D7:D8"/>
    <mergeCell ref="E7:E8"/>
    <mergeCell ref="F7:F8"/>
    <mergeCell ref="G7:G8"/>
    <mergeCell ref="H7:J7"/>
    <mergeCell ref="K7:L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67"/>
  <sheetViews>
    <sheetView showRuler="0" topLeftCell="A899" workbookViewId="0">
      <selection activeCell="A835" sqref="A835:A965"/>
    </sheetView>
  </sheetViews>
  <sheetFormatPr defaultColWidth="9.140625" defaultRowHeight="16.5"/>
  <cols>
    <col min="1" max="1" width="5.140625" style="106" customWidth="1"/>
    <col min="2" max="2" width="38" style="177" customWidth="1"/>
    <col min="3" max="3" width="29.85546875" style="108" customWidth="1"/>
    <col min="4" max="4" width="16" style="108" customWidth="1"/>
    <col min="5" max="5" width="15" style="108" customWidth="1"/>
    <col min="6" max="6" width="9.85546875" style="108" customWidth="1"/>
    <col min="7" max="9" width="9.140625" style="10"/>
    <col min="10" max="11" width="11.5703125" style="10" customWidth="1"/>
    <col min="12" max="16384" width="9.140625" style="107"/>
  </cols>
  <sheetData>
    <row r="1" spans="1:17" s="603" customFormat="1" ht="18.75">
      <c r="A1" s="602" t="s">
        <v>7759</v>
      </c>
      <c r="B1" s="604"/>
      <c r="C1" s="604"/>
      <c r="D1" s="605"/>
      <c r="G1" s="606"/>
      <c r="H1" s="606"/>
      <c r="I1" s="606"/>
      <c r="J1" s="607"/>
      <c r="K1" s="607"/>
    </row>
    <row r="2" spans="1:17" s="603" customFormat="1" ht="18.75">
      <c r="A2" s="602" t="s">
        <v>7760</v>
      </c>
      <c r="B2" s="604"/>
      <c r="C2" s="604"/>
      <c r="D2" s="605"/>
      <c r="J2" s="607"/>
      <c r="K2" s="607"/>
    </row>
    <row r="3" spans="1:17" s="606" customFormat="1" ht="33.75" customHeight="1">
      <c r="B3" s="609"/>
      <c r="C3" s="707" t="s">
        <v>7779</v>
      </c>
      <c r="D3" s="707"/>
      <c r="E3" s="707"/>
      <c r="F3" s="707"/>
      <c r="G3" s="707"/>
      <c r="H3" s="707"/>
      <c r="I3" s="707"/>
      <c r="J3" s="707"/>
      <c r="K3" s="707"/>
    </row>
    <row r="4" spans="1:17" s="606" customFormat="1" ht="23.25" customHeight="1">
      <c r="A4" s="602" t="s">
        <v>7761</v>
      </c>
      <c r="B4" s="604"/>
      <c r="C4" s="611"/>
      <c r="D4" s="611"/>
      <c r="E4" s="611"/>
      <c r="F4" s="611"/>
      <c r="G4" s="611"/>
      <c r="H4" s="611"/>
      <c r="I4" s="611"/>
      <c r="J4" s="612"/>
      <c r="K4" s="612"/>
    </row>
    <row r="5" spans="1:17" s="10" customFormat="1" ht="27" customHeight="1">
      <c r="A5" s="708" t="s">
        <v>7782</v>
      </c>
      <c r="B5" s="708"/>
      <c r="C5" s="708"/>
      <c r="D5" s="708"/>
      <c r="E5" s="708"/>
      <c r="F5" s="708"/>
      <c r="G5" s="708"/>
      <c r="H5" s="708"/>
      <c r="I5" s="708"/>
      <c r="J5" s="708"/>
      <c r="K5" s="708"/>
    </row>
    <row r="6" spans="1:17" ht="42" customHeight="1">
      <c r="B6" s="725" t="s">
        <v>5086</v>
      </c>
      <c r="C6" s="726"/>
      <c r="D6" s="726"/>
      <c r="E6" s="726"/>
      <c r="F6" s="726"/>
      <c r="G6" s="726"/>
      <c r="H6" s="694"/>
      <c r="I6" s="694"/>
      <c r="J6" s="694"/>
      <c r="K6" s="694"/>
    </row>
    <row r="7" spans="1:17" ht="28.5" customHeight="1">
      <c r="B7" s="175"/>
      <c r="G7" s="614"/>
      <c r="H7" s="614"/>
      <c r="I7" s="614"/>
      <c r="J7" s="615"/>
      <c r="K7" s="370"/>
    </row>
    <row r="8" spans="1:17" s="109" customFormat="1" ht="60.75" customHeight="1">
      <c r="A8" s="730" t="s">
        <v>1450</v>
      </c>
      <c r="B8" s="727" t="s">
        <v>1409</v>
      </c>
      <c r="C8" s="723" t="s">
        <v>1410</v>
      </c>
      <c r="D8" s="723" t="s">
        <v>5089</v>
      </c>
      <c r="E8" s="727" t="s">
        <v>1411</v>
      </c>
      <c r="F8" s="727" t="s">
        <v>1412</v>
      </c>
      <c r="G8" s="718" t="s">
        <v>7764</v>
      </c>
      <c r="H8" s="719"/>
      <c r="I8" s="720"/>
      <c r="J8" s="721" t="s">
        <v>32</v>
      </c>
      <c r="K8" s="722"/>
    </row>
    <row r="9" spans="1:17" s="110" customFormat="1" ht="95.25" customHeight="1">
      <c r="A9" s="731"/>
      <c r="B9" s="728"/>
      <c r="C9" s="729"/>
      <c r="D9" s="724"/>
      <c r="E9" s="728"/>
      <c r="F9" s="728"/>
      <c r="G9" s="616" t="s">
        <v>7785</v>
      </c>
      <c r="H9" s="617" t="s">
        <v>7757</v>
      </c>
      <c r="I9" s="617" t="s">
        <v>7758</v>
      </c>
      <c r="J9" s="618" t="s">
        <v>7765</v>
      </c>
      <c r="K9" s="618" t="s">
        <v>7766</v>
      </c>
    </row>
    <row r="10" spans="1:17" s="10" customFormat="1" ht="181.5">
      <c r="A10" s="335">
        <v>1</v>
      </c>
      <c r="B10" s="382" t="s">
        <v>6259</v>
      </c>
      <c r="C10" s="338" t="s">
        <v>6260</v>
      </c>
      <c r="D10" s="338" t="s">
        <v>5093</v>
      </c>
      <c r="E10" s="338" t="s">
        <v>515</v>
      </c>
      <c r="F10" s="338" t="s">
        <v>1414</v>
      </c>
      <c r="G10" s="337"/>
      <c r="H10" s="337"/>
      <c r="I10" s="337"/>
      <c r="J10" s="337"/>
      <c r="K10" s="337"/>
      <c r="L10" s="534"/>
      <c r="M10" s="534"/>
      <c r="N10" s="534"/>
      <c r="O10" s="534"/>
      <c r="P10" s="534"/>
      <c r="Q10" s="534"/>
    </row>
    <row r="11" spans="1:17" s="10" customFormat="1">
      <c r="A11" s="26">
        <v>2</v>
      </c>
      <c r="B11" s="31" t="s">
        <v>718</v>
      </c>
      <c r="C11" s="14" t="s">
        <v>1256</v>
      </c>
      <c r="D11" s="14" t="s">
        <v>5093</v>
      </c>
      <c r="E11" s="14" t="s">
        <v>1205</v>
      </c>
      <c r="F11" s="14" t="s">
        <v>1255</v>
      </c>
      <c r="G11" s="13"/>
      <c r="H11" s="13"/>
      <c r="I11" s="13"/>
      <c r="J11" s="13"/>
      <c r="K11" s="13"/>
    </row>
    <row r="12" spans="1:17" s="10" customFormat="1">
      <c r="A12" s="26">
        <v>3</v>
      </c>
      <c r="B12" s="29" t="s">
        <v>2063</v>
      </c>
      <c r="C12" s="14" t="s">
        <v>1304</v>
      </c>
      <c r="D12" s="14" t="s">
        <v>5093</v>
      </c>
      <c r="E12" s="14" t="s">
        <v>1205</v>
      </c>
      <c r="F12" s="14" t="s">
        <v>1414</v>
      </c>
      <c r="G12" s="13"/>
      <c r="H12" s="13"/>
      <c r="I12" s="13"/>
      <c r="J12" s="13"/>
      <c r="K12" s="13"/>
    </row>
    <row r="13" spans="1:17" s="10" customFormat="1">
      <c r="A13" s="26">
        <v>4</v>
      </c>
      <c r="B13" s="29" t="s">
        <v>2063</v>
      </c>
      <c r="C13" s="14" t="s">
        <v>786</v>
      </c>
      <c r="D13" s="14" t="s">
        <v>5093</v>
      </c>
      <c r="E13" s="14" t="s">
        <v>1228</v>
      </c>
      <c r="F13" s="14" t="s">
        <v>1414</v>
      </c>
      <c r="G13" s="13"/>
      <c r="H13" s="13"/>
      <c r="I13" s="13"/>
      <c r="J13" s="13"/>
      <c r="K13" s="13"/>
    </row>
    <row r="14" spans="1:17" s="10" customFormat="1" ht="82.5">
      <c r="A14" s="26">
        <v>5</v>
      </c>
      <c r="B14" s="31" t="s">
        <v>578</v>
      </c>
      <c r="C14" s="14" t="s">
        <v>1595</v>
      </c>
      <c r="D14" s="14"/>
      <c r="E14" s="14" t="s">
        <v>1214</v>
      </c>
      <c r="F14" s="14" t="s">
        <v>65</v>
      </c>
      <c r="G14" s="13"/>
      <c r="H14" s="13"/>
      <c r="I14" s="13"/>
      <c r="J14" s="13"/>
      <c r="K14" s="13"/>
    </row>
    <row r="15" spans="1:17" s="10" customFormat="1">
      <c r="A15" s="26">
        <v>6</v>
      </c>
      <c r="B15" s="31" t="s">
        <v>1463</v>
      </c>
      <c r="C15" s="14" t="s">
        <v>1672</v>
      </c>
      <c r="D15" s="14" t="s">
        <v>5093</v>
      </c>
      <c r="E15" s="14" t="s">
        <v>1205</v>
      </c>
      <c r="F15" s="14" t="s">
        <v>1255</v>
      </c>
      <c r="G15" s="13"/>
      <c r="H15" s="13"/>
      <c r="I15" s="13"/>
      <c r="J15" s="13"/>
      <c r="K15" s="13"/>
    </row>
    <row r="16" spans="1:17" s="10" customFormat="1">
      <c r="A16" s="26">
        <v>7</v>
      </c>
      <c r="B16" s="31" t="s">
        <v>1465</v>
      </c>
      <c r="C16" s="14" t="s">
        <v>676</v>
      </c>
      <c r="D16" s="14" t="s">
        <v>5093</v>
      </c>
      <c r="E16" s="14" t="s">
        <v>1205</v>
      </c>
      <c r="F16" s="14" t="s">
        <v>1255</v>
      </c>
      <c r="G16" s="13"/>
      <c r="H16" s="13"/>
      <c r="I16" s="13"/>
      <c r="J16" s="13"/>
      <c r="K16" s="13"/>
    </row>
    <row r="17" spans="1:11" s="10" customFormat="1" ht="33">
      <c r="A17" s="26">
        <v>8</v>
      </c>
      <c r="B17" s="31" t="s">
        <v>1465</v>
      </c>
      <c r="C17" s="14" t="s">
        <v>1206</v>
      </c>
      <c r="D17" s="14"/>
      <c r="E17" s="14" t="s">
        <v>598</v>
      </c>
      <c r="F17" s="385" t="s">
        <v>541</v>
      </c>
      <c r="G17" s="13"/>
      <c r="H17" s="13"/>
      <c r="I17" s="13"/>
      <c r="J17" s="13"/>
      <c r="K17" s="13"/>
    </row>
    <row r="18" spans="1:11" s="10" customFormat="1">
      <c r="A18" s="26">
        <v>9</v>
      </c>
      <c r="B18" s="31" t="s">
        <v>1424</v>
      </c>
      <c r="C18" s="14" t="s">
        <v>163</v>
      </c>
      <c r="D18" s="14" t="s">
        <v>5093</v>
      </c>
      <c r="E18" s="14" t="s">
        <v>1209</v>
      </c>
      <c r="F18" s="14" t="s">
        <v>679</v>
      </c>
      <c r="G18" s="13"/>
      <c r="H18" s="13"/>
      <c r="I18" s="13"/>
      <c r="J18" s="13"/>
      <c r="K18" s="13"/>
    </row>
    <row r="19" spans="1:11" s="10" customFormat="1">
      <c r="A19" s="26">
        <v>10</v>
      </c>
      <c r="B19" s="31" t="s">
        <v>1424</v>
      </c>
      <c r="C19" s="14" t="s">
        <v>163</v>
      </c>
      <c r="D19" s="14" t="s">
        <v>5093</v>
      </c>
      <c r="E19" s="14" t="s">
        <v>1210</v>
      </c>
      <c r="F19" s="14" t="s">
        <v>1255</v>
      </c>
      <c r="G19" s="13"/>
      <c r="H19" s="13"/>
      <c r="I19" s="13"/>
      <c r="J19" s="13"/>
      <c r="K19" s="13"/>
    </row>
    <row r="20" spans="1:11" s="10" customFormat="1" ht="33">
      <c r="A20" s="26">
        <v>11</v>
      </c>
      <c r="B20" s="31" t="s">
        <v>1424</v>
      </c>
      <c r="C20" s="154" t="s">
        <v>1730</v>
      </c>
      <c r="D20" s="14" t="s">
        <v>5093</v>
      </c>
      <c r="E20" s="154" t="s">
        <v>1180</v>
      </c>
      <c r="F20" s="154" t="s">
        <v>541</v>
      </c>
      <c r="G20" s="13"/>
      <c r="H20" s="13"/>
      <c r="I20" s="13"/>
      <c r="J20" s="13"/>
      <c r="K20" s="13"/>
    </row>
    <row r="21" spans="1:11" s="10" customFormat="1">
      <c r="A21" s="26">
        <v>12</v>
      </c>
      <c r="B21" s="31" t="s">
        <v>1424</v>
      </c>
      <c r="C21" s="14" t="s">
        <v>1250</v>
      </c>
      <c r="D21" s="14" t="s">
        <v>5093</v>
      </c>
      <c r="E21" s="14" t="s">
        <v>1209</v>
      </c>
      <c r="F21" s="14" t="s">
        <v>679</v>
      </c>
      <c r="G21" s="13"/>
      <c r="H21" s="13"/>
      <c r="I21" s="13"/>
      <c r="J21" s="13"/>
      <c r="K21" s="13"/>
    </row>
    <row r="22" spans="1:11" s="10" customFormat="1">
      <c r="A22" s="26">
        <v>13</v>
      </c>
      <c r="B22" s="31" t="s">
        <v>1424</v>
      </c>
      <c r="C22" s="14" t="s">
        <v>1250</v>
      </c>
      <c r="D22" s="14" t="s">
        <v>5093</v>
      </c>
      <c r="E22" s="14" t="s">
        <v>1205</v>
      </c>
      <c r="F22" s="14" t="s">
        <v>1255</v>
      </c>
      <c r="G22" s="13"/>
      <c r="H22" s="13"/>
      <c r="I22" s="13"/>
      <c r="J22" s="13"/>
      <c r="K22" s="13"/>
    </row>
    <row r="23" spans="1:11" s="10" customFormat="1" ht="33">
      <c r="A23" s="26">
        <v>14</v>
      </c>
      <c r="B23" s="31" t="s">
        <v>1424</v>
      </c>
      <c r="C23" s="14" t="s">
        <v>5176</v>
      </c>
      <c r="D23" s="14" t="s">
        <v>5093</v>
      </c>
      <c r="E23" s="14" t="s">
        <v>1099</v>
      </c>
      <c r="F23" s="14" t="s">
        <v>1208</v>
      </c>
      <c r="G23" s="13"/>
      <c r="H23" s="13"/>
      <c r="I23" s="13"/>
      <c r="J23" s="13"/>
      <c r="K23" s="13"/>
    </row>
    <row r="24" spans="1:11" s="10" customFormat="1">
      <c r="A24" s="26">
        <v>15</v>
      </c>
      <c r="B24" s="31" t="s">
        <v>500</v>
      </c>
      <c r="C24" s="14" t="s">
        <v>1466</v>
      </c>
      <c r="D24" s="14" t="s">
        <v>5093</v>
      </c>
      <c r="E24" s="14" t="s">
        <v>1205</v>
      </c>
      <c r="F24" s="14" t="s">
        <v>1255</v>
      </c>
      <c r="G24" s="13"/>
      <c r="H24" s="13"/>
      <c r="I24" s="13"/>
      <c r="J24" s="13"/>
      <c r="K24" s="13"/>
    </row>
    <row r="25" spans="1:11" s="10" customFormat="1" ht="33">
      <c r="A25" s="26">
        <v>16</v>
      </c>
      <c r="B25" s="31" t="s">
        <v>1216</v>
      </c>
      <c r="C25" s="14" t="s">
        <v>1467</v>
      </c>
      <c r="D25" s="14"/>
      <c r="E25" s="14" t="s">
        <v>1214</v>
      </c>
      <c r="F25" s="14" t="s">
        <v>65</v>
      </c>
      <c r="G25" s="13"/>
      <c r="H25" s="13"/>
      <c r="I25" s="13"/>
      <c r="J25" s="13"/>
      <c r="K25" s="13"/>
    </row>
    <row r="26" spans="1:11" s="10" customFormat="1" ht="33">
      <c r="A26" s="26">
        <v>17</v>
      </c>
      <c r="B26" s="31" t="s">
        <v>1216</v>
      </c>
      <c r="C26" s="14" t="s">
        <v>1468</v>
      </c>
      <c r="D26" s="14"/>
      <c r="E26" s="14" t="s">
        <v>1214</v>
      </c>
      <c r="F26" s="14" t="s">
        <v>65</v>
      </c>
      <c r="G26" s="13"/>
      <c r="H26" s="13"/>
      <c r="I26" s="13"/>
      <c r="J26" s="13"/>
      <c r="K26" s="13"/>
    </row>
    <row r="27" spans="1:11" s="10" customFormat="1" ht="33">
      <c r="A27" s="26">
        <v>18</v>
      </c>
      <c r="B27" s="31" t="s">
        <v>1219</v>
      </c>
      <c r="C27" s="14" t="s">
        <v>1469</v>
      </c>
      <c r="D27" s="14"/>
      <c r="E27" s="14" t="s">
        <v>1214</v>
      </c>
      <c r="F27" s="14" t="s">
        <v>65</v>
      </c>
      <c r="G27" s="13"/>
      <c r="H27" s="13"/>
      <c r="I27" s="13"/>
      <c r="J27" s="13"/>
      <c r="K27" s="13"/>
    </row>
    <row r="28" spans="1:11" s="10" customFormat="1" ht="33">
      <c r="A28" s="26">
        <v>19</v>
      </c>
      <c r="B28" s="31" t="s">
        <v>1470</v>
      </c>
      <c r="C28" s="14" t="s">
        <v>1213</v>
      </c>
      <c r="D28" s="14"/>
      <c r="E28" s="14" t="s">
        <v>1214</v>
      </c>
      <c r="F28" s="14" t="s">
        <v>65</v>
      </c>
      <c r="G28" s="13"/>
      <c r="H28" s="13"/>
      <c r="I28" s="13"/>
      <c r="J28" s="13"/>
      <c r="K28" s="13"/>
    </row>
    <row r="29" spans="1:11" s="10" customFormat="1" ht="49.5">
      <c r="A29" s="26">
        <v>20</v>
      </c>
      <c r="B29" s="31" t="s">
        <v>1472</v>
      </c>
      <c r="C29" s="14" t="s">
        <v>1471</v>
      </c>
      <c r="D29" s="14" t="s">
        <v>5093</v>
      </c>
      <c r="E29" s="14" t="s">
        <v>1205</v>
      </c>
      <c r="F29" s="14" t="s">
        <v>1255</v>
      </c>
      <c r="G29" s="13"/>
      <c r="H29" s="13"/>
      <c r="I29" s="13"/>
      <c r="J29" s="13"/>
      <c r="K29" s="13"/>
    </row>
    <row r="30" spans="1:11" s="10" customFormat="1" ht="33">
      <c r="A30" s="26">
        <v>21</v>
      </c>
      <c r="B30" s="30" t="s">
        <v>2153</v>
      </c>
      <c r="C30" s="14" t="s">
        <v>1268</v>
      </c>
      <c r="D30" s="14"/>
      <c r="E30" s="14" t="s">
        <v>2154</v>
      </c>
      <c r="F30" s="14" t="s">
        <v>641</v>
      </c>
      <c r="G30" s="13"/>
      <c r="H30" s="13"/>
      <c r="I30" s="13"/>
      <c r="J30" s="13"/>
      <c r="K30" s="13"/>
    </row>
    <row r="31" spans="1:11" s="10" customFormat="1" ht="33">
      <c r="A31" s="26">
        <v>22</v>
      </c>
      <c r="B31" s="30" t="s">
        <v>442</v>
      </c>
      <c r="C31" s="14" t="s">
        <v>1580</v>
      </c>
      <c r="D31" s="14" t="s">
        <v>5093</v>
      </c>
      <c r="E31" s="14" t="s">
        <v>1191</v>
      </c>
      <c r="F31" s="14" t="s">
        <v>1414</v>
      </c>
      <c r="G31" s="13"/>
      <c r="H31" s="13"/>
      <c r="I31" s="13"/>
      <c r="J31" s="13"/>
      <c r="K31" s="13"/>
    </row>
    <row r="32" spans="1:11" s="10" customFormat="1">
      <c r="A32" s="26">
        <v>23</v>
      </c>
      <c r="B32" s="33" t="s">
        <v>1781</v>
      </c>
      <c r="C32" s="14" t="s">
        <v>1250</v>
      </c>
      <c r="D32" s="14" t="s">
        <v>5093</v>
      </c>
      <c r="E32" s="14" t="s">
        <v>1205</v>
      </c>
      <c r="F32" s="14" t="s">
        <v>1255</v>
      </c>
      <c r="G32" s="13"/>
      <c r="H32" s="13"/>
      <c r="I32" s="13"/>
      <c r="J32" s="13"/>
      <c r="K32" s="13"/>
    </row>
    <row r="33" spans="1:11" s="10" customFormat="1">
      <c r="A33" s="26">
        <v>24</v>
      </c>
      <c r="B33" s="33" t="s">
        <v>1781</v>
      </c>
      <c r="C33" s="14" t="s">
        <v>202</v>
      </c>
      <c r="D33" s="14" t="s">
        <v>5093</v>
      </c>
      <c r="E33" s="14" t="s">
        <v>1376</v>
      </c>
      <c r="F33" s="14" t="s">
        <v>1255</v>
      </c>
      <c r="G33" s="13"/>
      <c r="H33" s="13"/>
      <c r="I33" s="13"/>
      <c r="J33" s="13"/>
      <c r="K33" s="13"/>
    </row>
    <row r="34" spans="1:11" s="10" customFormat="1">
      <c r="A34" s="26">
        <v>25</v>
      </c>
      <c r="B34" s="33" t="s">
        <v>1781</v>
      </c>
      <c r="C34" s="14" t="s">
        <v>463</v>
      </c>
      <c r="D34" s="14" t="s">
        <v>5093</v>
      </c>
      <c r="E34" s="14" t="s">
        <v>1205</v>
      </c>
      <c r="F34" s="14" t="s">
        <v>1255</v>
      </c>
      <c r="G34" s="13"/>
      <c r="H34" s="13"/>
      <c r="I34" s="13"/>
      <c r="J34" s="13"/>
      <c r="K34" s="13"/>
    </row>
    <row r="35" spans="1:11" s="10" customFormat="1">
      <c r="A35" s="26">
        <v>26</v>
      </c>
      <c r="B35" s="33" t="s">
        <v>1781</v>
      </c>
      <c r="C35" s="14" t="s">
        <v>803</v>
      </c>
      <c r="D35" s="14"/>
      <c r="E35" s="14" t="s">
        <v>1798</v>
      </c>
      <c r="F35" s="14" t="s">
        <v>1788</v>
      </c>
      <c r="G35" s="13"/>
      <c r="H35" s="13"/>
      <c r="I35" s="13"/>
      <c r="J35" s="13"/>
      <c r="K35" s="13"/>
    </row>
    <row r="36" spans="1:11" s="10" customFormat="1">
      <c r="A36" s="26">
        <v>27</v>
      </c>
      <c r="B36" s="33" t="s">
        <v>1781</v>
      </c>
      <c r="C36" s="14" t="s">
        <v>1039</v>
      </c>
      <c r="D36" s="14"/>
      <c r="E36" s="14" t="s">
        <v>1225</v>
      </c>
      <c r="F36" s="14" t="s">
        <v>1788</v>
      </c>
      <c r="G36" s="13"/>
      <c r="H36" s="13"/>
      <c r="I36" s="13"/>
      <c r="J36" s="13"/>
      <c r="K36" s="13"/>
    </row>
    <row r="37" spans="1:11" s="10" customFormat="1">
      <c r="A37" s="26">
        <v>28</v>
      </c>
      <c r="B37" s="30" t="s">
        <v>5168</v>
      </c>
      <c r="C37" s="14" t="s">
        <v>5169</v>
      </c>
      <c r="D37" s="14" t="s">
        <v>5093</v>
      </c>
      <c r="E37" s="14" t="s">
        <v>1205</v>
      </c>
      <c r="F37" s="14" t="s">
        <v>1414</v>
      </c>
      <c r="G37" s="13"/>
      <c r="H37" s="13"/>
      <c r="I37" s="13"/>
      <c r="J37" s="13"/>
      <c r="K37" s="13"/>
    </row>
    <row r="38" spans="1:11" s="10" customFormat="1">
      <c r="A38" s="26">
        <v>29</v>
      </c>
      <c r="B38" s="30" t="s">
        <v>2013</v>
      </c>
      <c r="C38" s="14" t="s">
        <v>1714</v>
      </c>
      <c r="D38" s="14" t="s">
        <v>5093</v>
      </c>
      <c r="E38" s="14" t="s">
        <v>801</v>
      </c>
      <c r="F38" s="14" t="s">
        <v>1255</v>
      </c>
      <c r="G38" s="13"/>
      <c r="H38" s="13"/>
      <c r="I38" s="13"/>
      <c r="J38" s="13"/>
      <c r="K38" s="13"/>
    </row>
    <row r="39" spans="1:11" s="10" customFormat="1">
      <c r="A39" s="26">
        <v>30</v>
      </c>
      <c r="B39" s="31" t="s">
        <v>813</v>
      </c>
      <c r="C39" s="14" t="s">
        <v>202</v>
      </c>
      <c r="D39" s="14" t="s">
        <v>5093</v>
      </c>
      <c r="E39" s="14" t="s">
        <v>1205</v>
      </c>
      <c r="F39" s="14" t="s">
        <v>1255</v>
      </c>
      <c r="G39" s="12"/>
      <c r="H39" s="13"/>
      <c r="I39" s="13"/>
      <c r="J39" s="13"/>
      <c r="K39" s="13"/>
    </row>
    <row r="40" spans="1:11" s="10" customFormat="1">
      <c r="A40" s="26">
        <v>31</v>
      </c>
      <c r="B40" s="31" t="s">
        <v>1097</v>
      </c>
      <c r="C40" s="14" t="s">
        <v>678</v>
      </c>
      <c r="D40" s="14" t="s">
        <v>5093</v>
      </c>
      <c r="E40" s="14" t="s">
        <v>1205</v>
      </c>
      <c r="F40" s="14" t="s">
        <v>1255</v>
      </c>
      <c r="G40" s="12"/>
      <c r="H40" s="13"/>
      <c r="I40" s="13"/>
      <c r="J40" s="13"/>
      <c r="K40" s="13"/>
    </row>
    <row r="41" spans="1:11" s="10" customFormat="1">
      <c r="A41" s="26">
        <v>32</v>
      </c>
      <c r="B41" s="31" t="s">
        <v>1097</v>
      </c>
      <c r="C41" s="14" t="s">
        <v>1801</v>
      </c>
      <c r="D41" s="14" t="s">
        <v>5093</v>
      </c>
      <c r="E41" s="14" t="s">
        <v>1205</v>
      </c>
      <c r="F41" s="14" t="s">
        <v>1255</v>
      </c>
      <c r="G41" s="12"/>
      <c r="H41" s="13"/>
      <c r="I41" s="13"/>
      <c r="J41" s="13"/>
      <c r="K41" s="13"/>
    </row>
    <row r="42" spans="1:11" s="10" customFormat="1">
      <c r="A42" s="26">
        <v>33</v>
      </c>
      <c r="B42" s="31" t="s">
        <v>1001</v>
      </c>
      <c r="C42" s="14" t="s">
        <v>1645</v>
      </c>
      <c r="D42" s="14" t="s">
        <v>5093</v>
      </c>
      <c r="E42" s="14" t="s">
        <v>1310</v>
      </c>
      <c r="F42" s="14" t="s">
        <v>65</v>
      </c>
      <c r="G42" s="11"/>
      <c r="H42" s="13"/>
      <c r="I42" s="13"/>
      <c r="J42" s="13"/>
      <c r="K42" s="13"/>
    </row>
    <row r="43" spans="1:11" s="10" customFormat="1">
      <c r="A43" s="26">
        <v>34</v>
      </c>
      <c r="B43" s="31" t="s">
        <v>1001</v>
      </c>
      <c r="C43" s="14" t="s">
        <v>608</v>
      </c>
      <c r="D43" s="14" t="s">
        <v>5093</v>
      </c>
      <c r="E43" s="14" t="s">
        <v>1310</v>
      </c>
      <c r="F43" s="14" t="s">
        <v>65</v>
      </c>
      <c r="G43" s="11"/>
      <c r="H43" s="13"/>
      <c r="I43" s="13"/>
      <c r="J43" s="13"/>
      <c r="K43" s="13"/>
    </row>
    <row r="44" spans="1:11" s="10" customFormat="1">
      <c r="A44" s="26">
        <v>35</v>
      </c>
      <c r="B44" s="31" t="s">
        <v>1001</v>
      </c>
      <c r="C44" s="14" t="s">
        <v>677</v>
      </c>
      <c r="D44" s="14" t="s">
        <v>5093</v>
      </c>
      <c r="E44" s="14" t="s">
        <v>1205</v>
      </c>
      <c r="F44" s="14" t="s">
        <v>1255</v>
      </c>
      <c r="G44" s="12"/>
      <c r="H44" s="13"/>
      <c r="I44" s="13"/>
      <c r="J44" s="13"/>
      <c r="K44" s="13"/>
    </row>
    <row r="45" spans="1:11" s="10" customFormat="1">
      <c r="A45" s="26">
        <v>36</v>
      </c>
      <c r="B45" s="31" t="s">
        <v>993</v>
      </c>
      <c r="C45" s="14" t="s">
        <v>806</v>
      </c>
      <c r="D45" s="14" t="s">
        <v>5093</v>
      </c>
      <c r="E45" s="14" t="s">
        <v>1205</v>
      </c>
      <c r="F45" s="14" t="s">
        <v>1255</v>
      </c>
      <c r="G45" s="11"/>
      <c r="H45" s="13"/>
      <c r="I45" s="13"/>
      <c r="J45" s="13"/>
      <c r="K45" s="13"/>
    </row>
    <row r="46" spans="1:11" s="10" customFormat="1" ht="33">
      <c r="A46" s="26">
        <v>37</v>
      </c>
      <c r="B46" s="31" t="s">
        <v>997</v>
      </c>
      <c r="C46" s="14" t="s">
        <v>5164</v>
      </c>
      <c r="D46" s="14" t="s">
        <v>5093</v>
      </c>
      <c r="E46" s="14" t="s">
        <v>1205</v>
      </c>
      <c r="F46" s="14" t="s">
        <v>1255</v>
      </c>
      <c r="G46" s="11"/>
      <c r="H46" s="13"/>
      <c r="I46" s="13"/>
      <c r="J46" s="13"/>
      <c r="K46" s="13"/>
    </row>
    <row r="47" spans="1:11" s="10" customFormat="1" ht="33">
      <c r="A47" s="26">
        <v>38</v>
      </c>
      <c r="B47" s="31" t="s">
        <v>997</v>
      </c>
      <c r="C47" s="14" t="s">
        <v>6086</v>
      </c>
      <c r="D47" s="14" t="s">
        <v>5093</v>
      </c>
      <c r="E47" s="14" t="s">
        <v>660</v>
      </c>
      <c r="F47" s="14" t="s">
        <v>1255</v>
      </c>
      <c r="G47" s="13"/>
      <c r="H47" s="13"/>
      <c r="I47" s="13"/>
      <c r="J47" s="13"/>
      <c r="K47" s="13"/>
    </row>
    <row r="48" spans="1:11" s="10" customFormat="1" ht="33">
      <c r="A48" s="26">
        <v>39</v>
      </c>
      <c r="B48" s="31" t="s">
        <v>997</v>
      </c>
      <c r="C48" s="14" t="s">
        <v>384</v>
      </c>
      <c r="D48" s="14"/>
      <c r="E48" s="14" t="s">
        <v>7562</v>
      </c>
      <c r="F48" s="14" t="s">
        <v>805</v>
      </c>
      <c r="G48" s="13"/>
      <c r="H48" s="13"/>
      <c r="I48" s="13"/>
      <c r="J48" s="13"/>
      <c r="K48" s="13"/>
    </row>
    <row r="49" spans="1:11" s="10" customFormat="1">
      <c r="A49" s="26">
        <v>40</v>
      </c>
      <c r="B49" s="31" t="s">
        <v>997</v>
      </c>
      <c r="C49" s="14" t="s">
        <v>5187</v>
      </c>
      <c r="D49" s="14" t="s">
        <v>5093</v>
      </c>
      <c r="E49" s="14" t="s">
        <v>1205</v>
      </c>
      <c r="F49" s="14" t="s">
        <v>1414</v>
      </c>
      <c r="G49" s="13"/>
      <c r="H49" s="13"/>
      <c r="I49" s="13"/>
      <c r="J49" s="13"/>
      <c r="K49" s="13"/>
    </row>
    <row r="50" spans="1:11" s="10" customFormat="1" ht="33">
      <c r="A50" s="26">
        <v>41</v>
      </c>
      <c r="B50" s="31" t="s">
        <v>5802</v>
      </c>
      <c r="C50" s="14" t="s">
        <v>5803</v>
      </c>
      <c r="D50" s="14" t="s">
        <v>5093</v>
      </c>
      <c r="E50" s="14" t="s">
        <v>788</v>
      </c>
      <c r="F50" s="14" t="s">
        <v>679</v>
      </c>
      <c r="G50" s="13"/>
      <c r="H50" s="13"/>
      <c r="I50" s="13"/>
      <c r="J50" s="13"/>
      <c r="K50" s="13"/>
    </row>
    <row r="51" spans="1:11" s="10" customFormat="1" ht="33">
      <c r="A51" s="26">
        <v>42</v>
      </c>
      <c r="B51" s="31" t="s">
        <v>5802</v>
      </c>
      <c r="C51" s="14" t="s">
        <v>5804</v>
      </c>
      <c r="D51" s="14" t="s">
        <v>5093</v>
      </c>
      <c r="E51" s="14" t="s">
        <v>788</v>
      </c>
      <c r="F51" s="14" t="s">
        <v>679</v>
      </c>
      <c r="G51" s="12"/>
      <c r="H51" s="13"/>
      <c r="I51" s="13"/>
      <c r="J51" s="13"/>
      <c r="K51" s="13"/>
    </row>
    <row r="52" spans="1:11" s="10" customFormat="1" ht="33">
      <c r="A52" s="26">
        <v>43</v>
      </c>
      <c r="B52" s="31" t="s">
        <v>5802</v>
      </c>
      <c r="C52" s="14" t="s">
        <v>857</v>
      </c>
      <c r="D52" s="14" t="s">
        <v>5093</v>
      </c>
      <c r="E52" s="14" t="s">
        <v>1205</v>
      </c>
      <c r="F52" s="14" t="s">
        <v>1255</v>
      </c>
      <c r="G52" s="13"/>
      <c r="H52" s="13"/>
      <c r="I52" s="13"/>
      <c r="J52" s="13"/>
      <c r="K52" s="13"/>
    </row>
    <row r="53" spans="1:11" s="10" customFormat="1" ht="33">
      <c r="A53" s="26">
        <v>44</v>
      </c>
      <c r="B53" s="31" t="s">
        <v>5802</v>
      </c>
      <c r="C53" s="14" t="s">
        <v>5805</v>
      </c>
      <c r="D53" s="14" t="s">
        <v>5093</v>
      </c>
      <c r="E53" s="14" t="s">
        <v>1209</v>
      </c>
      <c r="F53" s="14" t="s">
        <v>679</v>
      </c>
      <c r="G53" s="13"/>
      <c r="H53" s="13"/>
      <c r="I53" s="13"/>
      <c r="J53" s="13"/>
      <c r="K53" s="13"/>
    </row>
    <row r="54" spans="1:11" s="10" customFormat="1" ht="33">
      <c r="A54" s="26">
        <v>45</v>
      </c>
      <c r="B54" s="30" t="s">
        <v>1563</v>
      </c>
      <c r="C54" s="14" t="s">
        <v>1937</v>
      </c>
      <c r="D54" s="14" t="s">
        <v>5093</v>
      </c>
      <c r="E54" s="14" t="s">
        <v>788</v>
      </c>
      <c r="F54" s="14" t="s">
        <v>679</v>
      </c>
      <c r="G54" s="13"/>
      <c r="H54" s="13"/>
      <c r="I54" s="13"/>
      <c r="J54" s="13"/>
      <c r="K54" s="13"/>
    </row>
    <row r="55" spans="1:11" s="10" customFormat="1" ht="33">
      <c r="A55" s="26">
        <v>46</v>
      </c>
      <c r="B55" s="30" t="s">
        <v>1563</v>
      </c>
      <c r="C55" s="14" t="s">
        <v>2217</v>
      </c>
      <c r="D55" s="14" t="s">
        <v>5093</v>
      </c>
      <c r="E55" s="14" t="s">
        <v>788</v>
      </c>
      <c r="F55" s="14" t="s">
        <v>679</v>
      </c>
      <c r="G55" s="12"/>
      <c r="H55" s="13"/>
      <c r="I55" s="13"/>
      <c r="J55" s="13"/>
      <c r="K55" s="13"/>
    </row>
    <row r="56" spans="1:11" s="10" customFormat="1" ht="33">
      <c r="A56" s="26">
        <v>47</v>
      </c>
      <c r="B56" s="30" t="s">
        <v>1563</v>
      </c>
      <c r="C56" s="14" t="s">
        <v>2167</v>
      </c>
      <c r="D56" s="14" t="s">
        <v>5093</v>
      </c>
      <c r="E56" s="14" t="s">
        <v>2168</v>
      </c>
      <c r="F56" s="14" t="s">
        <v>641</v>
      </c>
      <c r="G56" s="13"/>
      <c r="H56" s="13"/>
      <c r="I56" s="13"/>
      <c r="J56" s="13"/>
      <c r="K56" s="13"/>
    </row>
    <row r="57" spans="1:11" s="10" customFormat="1" ht="33">
      <c r="A57" s="26">
        <v>48</v>
      </c>
      <c r="B57" s="30" t="s">
        <v>1563</v>
      </c>
      <c r="C57" s="14" t="s">
        <v>1938</v>
      </c>
      <c r="D57" s="14" t="s">
        <v>5093</v>
      </c>
      <c r="E57" s="14" t="s">
        <v>1205</v>
      </c>
      <c r="F57" s="14" t="s">
        <v>1255</v>
      </c>
      <c r="G57" s="13"/>
      <c r="H57" s="13"/>
      <c r="I57" s="13"/>
      <c r="J57" s="13"/>
      <c r="K57" s="13"/>
    </row>
    <row r="58" spans="1:11" s="10" customFormat="1" ht="33">
      <c r="A58" s="26">
        <v>49</v>
      </c>
      <c r="B58" s="30" t="s">
        <v>1563</v>
      </c>
      <c r="C58" s="14" t="s">
        <v>5919</v>
      </c>
      <c r="D58" s="14" t="s">
        <v>5093</v>
      </c>
      <c r="E58" s="14" t="s">
        <v>788</v>
      </c>
      <c r="F58" s="14" t="s">
        <v>679</v>
      </c>
      <c r="G58" s="12"/>
      <c r="H58" s="13"/>
      <c r="I58" s="13"/>
      <c r="J58" s="13"/>
      <c r="K58" s="13"/>
    </row>
    <row r="59" spans="1:11" s="10" customFormat="1" ht="33">
      <c r="A59" s="26">
        <v>50</v>
      </c>
      <c r="B59" s="30" t="s">
        <v>1563</v>
      </c>
      <c r="C59" s="14" t="s">
        <v>2243</v>
      </c>
      <c r="D59" s="14" t="s">
        <v>5093</v>
      </c>
      <c r="E59" s="14" t="s">
        <v>788</v>
      </c>
      <c r="F59" s="14" t="s">
        <v>679</v>
      </c>
      <c r="G59" s="11"/>
      <c r="H59" s="13"/>
      <c r="I59" s="13"/>
      <c r="J59" s="13"/>
      <c r="K59" s="13"/>
    </row>
    <row r="60" spans="1:11" s="10" customFormat="1" ht="33">
      <c r="A60" s="26">
        <v>51</v>
      </c>
      <c r="B60" s="30" t="s">
        <v>1563</v>
      </c>
      <c r="C60" s="14" t="s">
        <v>5920</v>
      </c>
      <c r="D60" s="14" t="s">
        <v>5093</v>
      </c>
      <c r="E60" s="14" t="s">
        <v>788</v>
      </c>
      <c r="F60" s="14" t="s">
        <v>679</v>
      </c>
      <c r="G60" s="13"/>
      <c r="H60" s="13"/>
      <c r="I60" s="13"/>
      <c r="J60" s="13"/>
      <c r="K60" s="13"/>
    </row>
    <row r="61" spans="1:11" s="10" customFormat="1" ht="33">
      <c r="A61" s="26">
        <v>52</v>
      </c>
      <c r="B61" s="30" t="s">
        <v>1563</v>
      </c>
      <c r="C61" s="14" t="s">
        <v>7681</v>
      </c>
      <c r="D61" s="14" t="s">
        <v>5093</v>
      </c>
      <c r="E61" s="14" t="s">
        <v>1209</v>
      </c>
      <c r="F61" s="14" t="s">
        <v>679</v>
      </c>
      <c r="G61" s="13"/>
      <c r="H61" s="13"/>
      <c r="I61" s="13"/>
      <c r="J61" s="13"/>
      <c r="K61" s="13"/>
    </row>
    <row r="62" spans="1:11" s="10" customFormat="1" ht="33">
      <c r="A62" s="26">
        <v>53</v>
      </c>
      <c r="B62" s="30" t="s">
        <v>1563</v>
      </c>
      <c r="C62" s="14" t="s">
        <v>1939</v>
      </c>
      <c r="D62" s="14" t="s">
        <v>5093</v>
      </c>
      <c r="E62" s="14" t="s">
        <v>788</v>
      </c>
      <c r="F62" s="14" t="s">
        <v>679</v>
      </c>
      <c r="G62" s="13"/>
      <c r="H62" s="13"/>
      <c r="I62" s="13"/>
      <c r="J62" s="13"/>
      <c r="K62" s="13"/>
    </row>
    <row r="63" spans="1:11" s="10" customFormat="1" ht="33">
      <c r="A63" s="26">
        <v>54</v>
      </c>
      <c r="B63" s="30" t="s">
        <v>1563</v>
      </c>
      <c r="C63" s="242" t="s">
        <v>5377</v>
      </c>
      <c r="D63" s="14" t="s">
        <v>5093</v>
      </c>
      <c r="E63" s="150" t="s">
        <v>1188</v>
      </c>
      <c r="F63" s="386" t="s">
        <v>4351</v>
      </c>
      <c r="G63" s="13"/>
      <c r="H63" s="13"/>
      <c r="I63" s="13"/>
      <c r="J63" s="13"/>
      <c r="K63" s="13"/>
    </row>
    <row r="64" spans="1:11" s="10" customFormat="1" ht="33">
      <c r="A64" s="26">
        <v>55</v>
      </c>
      <c r="B64" s="30" t="s">
        <v>1962</v>
      </c>
      <c r="C64" s="14" t="s">
        <v>1986</v>
      </c>
      <c r="D64" s="14" t="s">
        <v>5093</v>
      </c>
      <c r="E64" s="14" t="s">
        <v>1787</v>
      </c>
      <c r="F64" s="14" t="s">
        <v>679</v>
      </c>
      <c r="G64" s="13"/>
      <c r="H64" s="13"/>
      <c r="I64" s="13"/>
      <c r="J64" s="13"/>
      <c r="K64" s="13"/>
    </row>
    <row r="65" spans="1:11" s="10" customFormat="1" ht="33">
      <c r="A65" s="26">
        <v>56</v>
      </c>
      <c r="B65" s="30" t="s">
        <v>1962</v>
      </c>
      <c r="C65" s="14" t="s">
        <v>5713</v>
      </c>
      <c r="D65" s="14" t="s">
        <v>5093</v>
      </c>
      <c r="E65" s="14" t="s">
        <v>740</v>
      </c>
      <c r="F65" s="14" t="s">
        <v>1255</v>
      </c>
      <c r="G65" s="13"/>
      <c r="H65" s="13"/>
      <c r="I65" s="13"/>
      <c r="J65" s="13"/>
      <c r="K65" s="13"/>
    </row>
    <row r="66" spans="1:11" s="10" customFormat="1" ht="99">
      <c r="A66" s="26">
        <v>57</v>
      </c>
      <c r="B66" s="151" t="s">
        <v>5712</v>
      </c>
      <c r="C66" s="150" t="s">
        <v>5241</v>
      </c>
      <c r="D66" s="14" t="s">
        <v>5093</v>
      </c>
      <c r="E66" s="150" t="s">
        <v>788</v>
      </c>
      <c r="F66" s="150" t="s">
        <v>679</v>
      </c>
      <c r="G66" s="13"/>
      <c r="H66" s="13"/>
      <c r="I66" s="13"/>
      <c r="J66" s="13"/>
      <c r="K66" s="13"/>
    </row>
    <row r="67" spans="1:11" s="10" customFormat="1" ht="33">
      <c r="A67" s="26">
        <v>58</v>
      </c>
      <c r="B67" s="31" t="s">
        <v>2137</v>
      </c>
      <c r="C67" s="14" t="s">
        <v>2138</v>
      </c>
      <c r="D67" s="14" t="s">
        <v>5093</v>
      </c>
      <c r="E67" s="14" t="s">
        <v>659</v>
      </c>
      <c r="F67" s="14" t="s">
        <v>1255</v>
      </c>
      <c r="G67" s="13"/>
      <c r="H67" s="13"/>
      <c r="I67" s="13"/>
      <c r="J67" s="13"/>
      <c r="K67" s="13"/>
    </row>
    <row r="68" spans="1:11" s="10" customFormat="1" ht="49.5">
      <c r="A68" s="26">
        <v>59</v>
      </c>
      <c r="B68" s="151" t="s">
        <v>6266</v>
      </c>
      <c r="C68" s="150" t="s">
        <v>5277</v>
      </c>
      <c r="D68" s="14" t="s">
        <v>5093</v>
      </c>
      <c r="E68" s="150" t="s">
        <v>1188</v>
      </c>
      <c r="F68" s="150" t="s">
        <v>641</v>
      </c>
      <c r="G68" s="13"/>
      <c r="H68" s="13"/>
      <c r="I68" s="13"/>
      <c r="J68" s="13"/>
      <c r="K68" s="13"/>
    </row>
    <row r="69" spans="1:11" s="10" customFormat="1">
      <c r="A69" s="26">
        <v>60</v>
      </c>
      <c r="B69" s="31" t="s">
        <v>1394</v>
      </c>
      <c r="C69" s="14" t="s">
        <v>749</v>
      </c>
      <c r="D69" s="14" t="s">
        <v>5093</v>
      </c>
      <c r="E69" s="14" t="s">
        <v>788</v>
      </c>
      <c r="F69" s="14" t="s">
        <v>679</v>
      </c>
      <c r="G69" s="13"/>
      <c r="H69" s="13"/>
      <c r="I69" s="13"/>
      <c r="J69" s="13"/>
      <c r="K69" s="13"/>
    </row>
    <row r="70" spans="1:11" s="10" customFormat="1">
      <c r="A70" s="26">
        <v>61</v>
      </c>
      <c r="B70" s="31" t="s">
        <v>1394</v>
      </c>
      <c r="C70" s="14" t="s">
        <v>5120</v>
      </c>
      <c r="D70" s="14" t="s">
        <v>5093</v>
      </c>
      <c r="E70" s="14" t="s">
        <v>788</v>
      </c>
      <c r="F70" s="14" t="s">
        <v>679</v>
      </c>
      <c r="G70" s="13"/>
      <c r="H70" s="13"/>
      <c r="I70" s="13"/>
      <c r="J70" s="13"/>
      <c r="K70" s="13"/>
    </row>
    <row r="71" spans="1:11" s="10" customFormat="1">
      <c r="A71" s="26">
        <v>62</v>
      </c>
      <c r="B71" s="31" t="s">
        <v>1629</v>
      </c>
      <c r="C71" s="14" t="s">
        <v>1718</v>
      </c>
      <c r="D71" s="14" t="s">
        <v>5093</v>
      </c>
      <c r="E71" s="14" t="s">
        <v>1205</v>
      </c>
      <c r="F71" s="14" t="s">
        <v>1255</v>
      </c>
      <c r="G71" s="12"/>
      <c r="H71" s="13"/>
      <c r="I71" s="13"/>
      <c r="J71" s="13"/>
      <c r="K71" s="13"/>
    </row>
    <row r="72" spans="1:11" s="10" customFormat="1" ht="33">
      <c r="A72" s="26">
        <v>63</v>
      </c>
      <c r="B72" s="31" t="s">
        <v>1630</v>
      </c>
      <c r="C72" s="14" t="s">
        <v>1567</v>
      </c>
      <c r="D72" s="14" t="s">
        <v>5093</v>
      </c>
      <c r="E72" s="14" t="s">
        <v>802</v>
      </c>
      <c r="F72" s="14" t="s">
        <v>1255</v>
      </c>
      <c r="G72" s="12"/>
      <c r="H72" s="13"/>
      <c r="I72" s="13"/>
      <c r="J72" s="13"/>
      <c r="K72" s="13"/>
    </row>
    <row r="73" spans="1:11" s="10" customFormat="1">
      <c r="A73" s="26">
        <v>64</v>
      </c>
      <c r="B73" s="31" t="s">
        <v>1630</v>
      </c>
      <c r="C73" s="154" t="s">
        <v>5828</v>
      </c>
      <c r="D73" s="14" t="s">
        <v>5093</v>
      </c>
      <c r="E73" s="154" t="s">
        <v>223</v>
      </c>
      <c r="F73" s="154" t="s">
        <v>1414</v>
      </c>
      <c r="G73" s="13"/>
      <c r="H73" s="13"/>
      <c r="I73" s="13"/>
      <c r="J73" s="13"/>
      <c r="K73" s="13"/>
    </row>
    <row r="74" spans="1:11" s="10" customFormat="1">
      <c r="A74" s="26">
        <v>65</v>
      </c>
      <c r="B74" s="31" t="s">
        <v>178</v>
      </c>
      <c r="C74" s="14" t="s">
        <v>1254</v>
      </c>
      <c r="D74" s="14" t="s">
        <v>5093</v>
      </c>
      <c r="E74" s="14" t="s">
        <v>1205</v>
      </c>
      <c r="F74" s="14" t="s">
        <v>1255</v>
      </c>
      <c r="G74" s="13"/>
      <c r="H74" s="13"/>
      <c r="I74" s="13"/>
      <c r="J74" s="13"/>
      <c r="K74" s="13"/>
    </row>
    <row r="75" spans="1:11" s="10" customFormat="1">
      <c r="A75" s="26">
        <v>66</v>
      </c>
      <c r="B75" s="31" t="s">
        <v>178</v>
      </c>
      <c r="C75" s="14" t="s">
        <v>5921</v>
      </c>
      <c r="D75" s="14" t="s">
        <v>5093</v>
      </c>
      <c r="E75" s="14" t="s">
        <v>1209</v>
      </c>
      <c r="F75" s="14" t="s">
        <v>679</v>
      </c>
      <c r="G75" s="13"/>
      <c r="H75" s="13"/>
      <c r="I75" s="13"/>
      <c r="J75" s="13"/>
      <c r="K75" s="13"/>
    </row>
    <row r="76" spans="1:11" s="10" customFormat="1" ht="33">
      <c r="A76" s="26">
        <v>67</v>
      </c>
      <c r="B76" s="31" t="s">
        <v>178</v>
      </c>
      <c r="C76" s="14" t="s">
        <v>449</v>
      </c>
      <c r="D76" s="14" t="s">
        <v>5093</v>
      </c>
      <c r="E76" s="14" t="s">
        <v>1099</v>
      </c>
      <c r="F76" s="14" t="s">
        <v>5775</v>
      </c>
      <c r="G76" s="11"/>
      <c r="H76" s="13"/>
      <c r="I76" s="13"/>
      <c r="J76" s="13"/>
      <c r="K76" s="13"/>
    </row>
    <row r="77" spans="1:11" s="10" customFormat="1" ht="33">
      <c r="A77" s="26">
        <v>68</v>
      </c>
      <c r="B77" s="31" t="s">
        <v>178</v>
      </c>
      <c r="C77" s="14" t="s">
        <v>1179</v>
      </c>
      <c r="D77" s="14" t="s">
        <v>5093</v>
      </c>
      <c r="E77" s="14" t="s">
        <v>1099</v>
      </c>
      <c r="F77" s="14" t="s">
        <v>5775</v>
      </c>
      <c r="G77" s="13"/>
      <c r="H77" s="13"/>
      <c r="I77" s="13"/>
      <c r="J77" s="13"/>
      <c r="K77" s="13"/>
    </row>
    <row r="78" spans="1:11" s="10" customFormat="1" ht="33">
      <c r="A78" s="26">
        <v>69</v>
      </c>
      <c r="B78" s="31" t="s">
        <v>178</v>
      </c>
      <c r="C78" s="14" t="s">
        <v>5135</v>
      </c>
      <c r="D78" s="14" t="s">
        <v>5093</v>
      </c>
      <c r="E78" s="14" t="s">
        <v>1099</v>
      </c>
      <c r="F78" s="14" t="s">
        <v>1208</v>
      </c>
      <c r="G78" s="13"/>
      <c r="H78" s="13"/>
      <c r="I78" s="13"/>
      <c r="J78" s="13"/>
      <c r="K78" s="13"/>
    </row>
    <row r="79" spans="1:11" s="10" customFormat="1" ht="33">
      <c r="A79" s="26">
        <v>70</v>
      </c>
      <c r="B79" s="31" t="s">
        <v>178</v>
      </c>
      <c r="C79" s="14" t="s">
        <v>575</v>
      </c>
      <c r="D79" s="14" t="s">
        <v>5093</v>
      </c>
      <c r="E79" s="14" t="s">
        <v>1099</v>
      </c>
      <c r="F79" s="14" t="s">
        <v>65</v>
      </c>
      <c r="G79" s="13"/>
      <c r="H79" s="13"/>
      <c r="I79" s="13"/>
      <c r="J79" s="13"/>
      <c r="K79" s="13"/>
    </row>
    <row r="80" spans="1:11" s="10" customFormat="1">
      <c r="A80" s="26">
        <v>71</v>
      </c>
      <c r="B80" s="31" t="s">
        <v>178</v>
      </c>
      <c r="C80" s="14" t="s">
        <v>1950</v>
      </c>
      <c r="D80" s="14" t="s">
        <v>5093</v>
      </c>
      <c r="E80" s="14" t="s">
        <v>675</v>
      </c>
      <c r="F80" s="14" t="s">
        <v>65</v>
      </c>
      <c r="G80" s="13"/>
      <c r="H80" s="13"/>
      <c r="I80" s="13"/>
      <c r="J80" s="13"/>
      <c r="K80" s="13"/>
    </row>
    <row r="81" spans="1:11" s="10" customFormat="1">
      <c r="A81" s="26">
        <v>72</v>
      </c>
      <c r="B81" s="31" t="s">
        <v>178</v>
      </c>
      <c r="C81" s="14" t="s">
        <v>1974</v>
      </c>
      <c r="D81" s="14" t="s">
        <v>5093</v>
      </c>
      <c r="E81" s="14" t="s">
        <v>1309</v>
      </c>
      <c r="F81" s="14" t="s">
        <v>65</v>
      </c>
      <c r="G81" s="12"/>
      <c r="H81" s="13"/>
      <c r="I81" s="13"/>
      <c r="J81" s="13"/>
      <c r="K81" s="13"/>
    </row>
    <row r="82" spans="1:11" s="10" customFormat="1">
      <c r="A82" s="26">
        <v>73</v>
      </c>
      <c r="B82" s="31" t="s">
        <v>178</v>
      </c>
      <c r="C82" s="14" t="s">
        <v>5044</v>
      </c>
      <c r="D82" s="14" t="s">
        <v>5093</v>
      </c>
      <c r="E82" s="14" t="s">
        <v>675</v>
      </c>
      <c r="F82" s="14" t="s">
        <v>805</v>
      </c>
      <c r="G82" s="12"/>
      <c r="H82" s="13"/>
      <c r="I82" s="13"/>
      <c r="J82" s="13"/>
      <c r="K82" s="13"/>
    </row>
    <row r="83" spans="1:11" s="10" customFormat="1" ht="33">
      <c r="A83" s="26">
        <v>74</v>
      </c>
      <c r="B83" s="31" t="s">
        <v>899</v>
      </c>
      <c r="C83" s="387" t="s">
        <v>5495</v>
      </c>
      <c r="D83" s="14"/>
      <c r="E83" s="387" t="s">
        <v>7562</v>
      </c>
      <c r="F83" s="387" t="s">
        <v>1829</v>
      </c>
      <c r="G83" s="12"/>
      <c r="H83" s="13"/>
      <c r="I83" s="13"/>
      <c r="J83" s="13"/>
      <c r="K83" s="13"/>
    </row>
    <row r="84" spans="1:11" s="10" customFormat="1" ht="49.5">
      <c r="A84" s="26">
        <v>75</v>
      </c>
      <c r="B84" s="31" t="s">
        <v>899</v>
      </c>
      <c r="C84" s="14" t="s">
        <v>676</v>
      </c>
      <c r="D84" s="14"/>
      <c r="E84" s="14" t="s">
        <v>362</v>
      </c>
      <c r="F84" s="14" t="s">
        <v>805</v>
      </c>
      <c r="G84" s="12"/>
      <c r="H84" s="13"/>
      <c r="I84" s="13"/>
      <c r="J84" s="13"/>
      <c r="K84" s="13"/>
    </row>
    <row r="85" spans="1:11" s="10" customFormat="1">
      <c r="A85" s="26">
        <v>76</v>
      </c>
      <c r="B85" s="31" t="s">
        <v>5148</v>
      </c>
      <c r="C85" s="14" t="s">
        <v>1250</v>
      </c>
      <c r="D85" s="14" t="s">
        <v>5093</v>
      </c>
      <c r="E85" s="14" t="s">
        <v>1205</v>
      </c>
      <c r="F85" s="14" t="s">
        <v>1255</v>
      </c>
      <c r="G85" s="13"/>
      <c r="H85" s="13"/>
      <c r="I85" s="13"/>
      <c r="J85" s="13"/>
      <c r="K85" s="13"/>
    </row>
    <row r="86" spans="1:11" s="10" customFormat="1">
      <c r="A86" s="26">
        <v>77</v>
      </c>
      <c r="B86" s="31" t="s">
        <v>1667</v>
      </c>
      <c r="C86" s="14" t="s">
        <v>488</v>
      </c>
      <c r="D86" s="14" t="s">
        <v>5093</v>
      </c>
      <c r="E86" s="14" t="s">
        <v>1255</v>
      </c>
      <c r="F86" s="14" t="s">
        <v>1255</v>
      </c>
      <c r="G86" s="13"/>
      <c r="H86" s="13"/>
      <c r="I86" s="13"/>
      <c r="J86" s="13"/>
      <c r="K86" s="13"/>
    </row>
    <row r="87" spans="1:11" s="10" customFormat="1">
      <c r="A87" s="26">
        <v>78</v>
      </c>
      <c r="B87" s="31" t="s">
        <v>389</v>
      </c>
      <c r="C87" s="14" t="s">
        <v>677</v>
      </c>
      <c r="D87" s="14" t="s">
        <v>5093</v>
      </c>
      <c r="E87" s="14" t="s">
        <v>1205</v>
      </c>
      <c r="F87" s="14" t="s">
        <v>1255</v>
      </c>
      <c r="G87" s="13"/>
      <c r="H87" s="13"/>
      <c r="I87" s="13"/>
      <c r="J87" s="13"/>
      <c r="K87" s="13"/>
    </row>
    <row r="88" spans="1:11" s="10" customFormat="1">
      <c r="A88" s="26">
        <v>79</v>
      </c>
      <c r="B88" s="31" t="s">
        <v>1916</v>
      </c>
      <c r="C88" s="14" t="s">
        <v>1830</v>
      </c>
      <c r="D88" s="14" t="s">
        <v>5093</v>
      </c>
      <c r="E88" s="14" t="s">
        <v>1205</v>
      </c>
      <c r="F88" s="14" t="s">
        <v>1255</v>
      </c>
      <c r="G88" s="12"/>
      <c r="H88" s="13"/>
      <c r="I88" s="13"/>
      <c r="J88" s="13"/>
      <c r="K88" s="13"/>
    </row>
    <row r="89" spans="1:11" s="10" customFormat="1">
      <c r="A89" s="26">
        <v>80</v>
      </c>
      <c r="B89" s="31" t="s">
        <v>1917</v>
      </c>
      <c r="C89" s="14" t="s">
        <v>1100</v>
      </c>
      <c r="D89" s="14" t="s">
        <v>5093</v>
      </c>
      <c r="E89" s="14" t="s">
        <v>1205</v>
      </c>
      <c r="F89" s="14" t="s">
        <v>1255</v>
      </c>
      <c r="G89" s="13"/>
      <c r="H89" s="13"/>
      <c r="I89" s="13"/>
      <c r="J89" s="13"/>
      <c r="K89" s="13"/>
    </row>
    <row r="90" spans="1:11" s="10" customFormat="1">
      <c r="A90" s="26">
        <v>81</v>
      </c>
      <c r="B90" s="31" t="s">
        <v>817</v>
      </c>
      <c r="C90" s="14" t="s">
        <v>1672</v>
      </c>
      <c r="D90" s="14" t="s">
        <v>5093</v>
      </c>
      <c r="E90" s="14" t="s">
        <v>1209</v>
      </c>
      <c r="F90" s="14" t="s">
        <v>687</v>
      </c>
      <c r="G90" s="13"/>
      <c r="H90" s="13"/>
      <c r="I90" s="13"/>
      <c r="J90" s="13"/>
      <c r="K90" s="13"/>
    </row>
    <row r="91" spans="1:11" s="10" customFormat="1">
      <c r="A91" s="26">
        <v>82</v>
      </c>
      <c r="B91" s="31" t="s">
        <v>817</v>
      </c>
      <c r="C91" s="14" t="s">
        <v>1672</v>
      </c>
      <c r="D91" s="14" t="s">
        <v>5093</v>
      </c>
      <c r="E91" s="14" t="s">
        <v>1205</v>
      </c>
      <c r="F91" s="14" t="s">
        <v>1255</v>
      </c>
      <c r="G91" s="13"/>
      <c r="H91" s="13"/>
      <c r="I91" s="13"/>
      <c r="J91" s="13"/>
      <c r="K91" s="13"/>
    </row>
    <row r="92" spans="1:11" s="10" customFormat="1">
      <c r="A92" s="26">
        <v>83</v>
      </c>
      <c r="B92" s="31" t="s">
        <v>817</v>
      </c>
      <c r="C92" s="14" t="s">
        <v>676</v>
      </c>
      <c r="D92" s="14" t="s">
        <v>5093</v>
      </c>
      <c r="E92" s="14" t="s">
        <v>1205</v>
      </c>
      <c r="F92" s="14" t="s">
        <v>1255</v>
      </c>
      <c r="G92" s="13"/>
      <c r="H92" s="13"/>
      <c r="I92" s="13"/>
      <c r="J92" s="13"/>
      <c r="K92" s="13"/>
    </row>
    <row r="93" spans="1:11" s="10" customFormat="1">
      <c r="A93" s="26">
        <v>84</v>
      </c>
      <c r="B93" s="31" t="s">
        <v>817</v>
      </c>
      <c r="C93" s="14" t="s">
        <v>665</v>
      </c>
      <c r="D93" s="14" t="s">
        <v>5093</v>
      </c>
      <c r="E93" s="14" t="s">
        <v>1205</v>
      </c>
      <c r="F93" s="14" t="s">
        <v>1255</v>
      </c>
      <c r="G93" s="13"/>
      <c r="H93" s="13"/>
      <c r="I93" s="13"/>
      <c r="J93" s="13"/>
      <c r="K93" s="13"/>
    </row>
    <row r="94" spans="1:11" s="10" customFormat="1" ht="33">
      <c r="A94" s="26">
        <v>85</v>
      </c>
      <c r="B94" s="30" t="s">
        <v>817</v>
      </c>
      <c r="C94" s="14" t="s">
        <v>2165</v>
      </c>
      <c r="D94" s="14" t="s">
        <v>5093</v>
      </c>
      <c r="E94" s="14" t="s">
        <v>2166</v>
      </c>
      <c r="F94" s="14" t="s">
        <v>874</v>
      </c>
      <c r="G94" s="12"/>
      <c r="H94" s="13"/>
      <c r="I94" s="13"/>
      <c r="J94" s="13"/>
      <c r="K94" s="13"/>
    </row>
    <row r="95" spans="1:11" s="10" customFormat="1">
      <c r="A95" s="26">
        <v>86</v>
      </c>
      <c r="B95" s="31" t="s">
        <v>818</v>
      </c>
      <c r="C95" s="14" t="s">
        <v>1866</v>
      </c>
      <c r="D95" s="14" t="s">
        <v>5093</v>
      </c>
      <c r="E95" s="14" t="s">
        <v>1205</v>
      </c>
      <c r="F95" s="14" t="s">
        <v>1414</v>
      </c>
      <c r="G95" s="12"/>
      <c r="H95" s="13"/>
      <c r="I95" s="13"/>
      <c r="J95" s="13"/>
      <c r="K95" s="13"/>
    </row>
    <row r="96" spans="1:11" s="10" customFormat="1">
      <c r="A96" s="26">
        <v>87</v>
      </c>
      <c r="B96" s="31" t="s">
        <v>818</v>
      </c>
      <c r="C96" s="14" t="s">
        <v>1866</v>
      </c>
      <c r="D96" s="14" t="s">
        <v>5093</v>
      </c>
      <c r="E96" s="14" t="s">
        <v>1209</v>
      </c>
      <c r="F96" s="14" t="s">
        <v>679</v>
      </c>
      <c r="G96" s="13"/>
      <c r="H96" s="13"/>
      <c r="I96" s="13"/>
      <c r="J96" s="13"/>
      <c r="K96" s="13"/>
    </row>
    <row r="97" spans="1:11" s="10" customFormat="1">
      <c r="A97" s="26">
        <v>88</v>
      </c>
      <c r="B97" s="31" t="s">
        <v>818</v>
      </c>
      <c r="C97" s="14" t="s">
        <v>2019</v>
      </c>
      <c r="D97" s="14" t="s">
        <v>5093</v>
      </c>
      <c r="E97" s="14" t="s">
        <v>1209</v>
      </c>
      <c r="F97" s="14" t="s">
        <v>679</v>
      </c>
      <c r="G97" s="13"/>
      <c r="H97" s="13"/>
      <c r="I97" s="13"/>
      <c r="J97" s="13"/>
      <c r="K97" s="13"/>
    </row>
    <row r="98" spans="1:11" s="10" customFormat="1" ht="33">
      <c r="A98" s="26">
        <v>89</v>
      </c>
      <c r="B98" s="31" t="s">
        <v>818</v>
      </c>
      <c r="C98" s="14" t="s">
        <v>1102</v>
      </c>
      <c r="D98" s="14" t="s">
        <v>5093</v>
      </c>
      <c r="E98" s="14" t="s">
        <v>1863</v>
      </c>
      <c r="F98" s="14" t="s">
        <v>1414</v>
      </c>
      <c r="G98" s="11"/>
      <c r="H98" s="13"/>
      <c r="I98" s="13"/>
      <c r="J98" s="13"/>
      <c r="K98" s="13"/>
    </row>
    <row r="99" spans="1:11" s="10" customFormat="1">
      <c r="A99" s="26">
        <v>90</v>
      </c>
      <c r="B99" s="31" t="s">
        <v>818</v>
      </c>
      <c r="C99" s="14" t="s">
        <v>1102</v>
      </c>
      <c r="D99" s="14" t="s">
        <v>5093</v>
      </c>
      <c r="E99" s="150" t="s">
        <v>5896</v>
      </c>
      <c r="F99" s="14" t="s">
        <v>687</v>
      </c>
      <c r="G99" s="12"/>
      <c r="H99" s="13"/>
      <c r="I99" s="13"/>
      <c r="J99" s="13"/>
      <c r="K99" s="13"/>
    </row>
    <row r="100" spans="1:11" s="10" customFormat="1">
      <c r="A100" s="26">
        <v>91</v>
      </c>
      <c r="B100" s="31" t="s">
        <v>818</v>
      </c>
      <c r="C100" s="14" t="s">
        <v>1769</v>
      </c>
      <c r="D100" s="14" t="s">
        <v>5093</v>
      </c>
      <c r="E100" s="14" t="s">
        <v>1209</v>
      </c>
      <c r="F100" s="14" t="s">
        <v>687</v>
      </c>
      <c r="G100" s="12"/>
      <c r="H100" s="13"/>
      <c r="I100" s="13"/>
      <c r="J100" s="13"/>
      <c r="K100" s="13"/>
    </row>
    <row r="101" spans="1:11" s="10" customFormat="1">
      <c r="A101" s="26">
        <v>92</v>
      </c>
      <c r="B101" s="31" t="s">
        <v>818</v>
      </c>
      <c r="C101" s="14" t="s">
        <v>1769</v>
      </c>
      <c r="D101" s="14" t="s">
        <v>5093</v>
      </c>
      <c r="E101" s="14" t="s">
        <v>1205</v>
      </c>
      <c r="F101" s="14" t="s">
        <v>1255</v>
      </c>
      <c r="G101" s="13"/>
      <c r="H101" s="13"/>
      <c r="I101" s="13"/>
      <c r="J101" s="13"/>
      <c r="K101" s="13"/>
    </row>
    <row r="102" spans="1:11" s="10" customFormat="1">
      <c r="A102" s="26">
        <v>93</v>
      </c>
      <c r="B102" s="31" t="s">
        <v>818</v>
      </c>
      <c r="C102" s="14" t="s">
        <v>1082</v>
      </c>
      <c r="D102" s="14" t="s">
        <v>5093</v>
      </c>
      <c r="E102" s="14" t="s">
        <v>1205</v>
      </c>
      <c r="F102" s="14" t="s">
        <v>1255</v>
      </c>
      <c r="G102" s="13"/>
      <c r="H102" s="13"/>
      <c r="I102" s="13"/>
      <c r="J102" s="13"/>
      <c r="K102" s="13"/>
    </row>
    <row r="103" spans="1:11" s="10" customFormat="1">
      <c r="A103" s="26">
        <v>94</v>
      </c>
      <c r="B103" s="31" t="s">
        <v>818</v>
      </c>
      <c r="C103" s="14" t="s">
        <v>1831</v>
      </c>
      <c r="D103" s="14" t="s">
        <v>5093</v>
      </c>
      <c r="E103" s="14" t="s">
        <v>1205</v>
      </c>
      <c r="F103" s="14" t="s">
        <v>1255</v>
      </c>
      <c r="G103" s="12"/>
      <c r="H103" s="13"/>
      <c r="I103" s="13"/>
      <c r="J103" s="13"/>
      <c r="K103" s="13"/>
    </row>
    <row r="104" spans="1:11" s="10" customFormat="1">
      <c r="A104" s="26">
        <v>95</v>
      </c>
      <c r="B104" s="31" t="s">
        <v>818</v>
      </c>
      <c r="C104" s="14" t="s">
        <v>1831</v>
      </c>
      <c r="D104" s="14" t="s">
        <v>5093</v>
      </c>
      <c r="E104" s="14" t="s">
        <v>1209</v>
      </c>
      <c r="F104" s="14" t="s">
        <v>679</v>
      </c>
      <c r="G104" s="12"/>
      <c r="H104" s="13"/>
      <c r="I104" s="13"/>
      <c r="J104" s="13"/>
      <c r="K104" s="13"/>
    </row>
    <row r="105" spans="1:11" s="10" customFormat="1" ht="33">
      <c r="A105" s="26">
        <v>96</v>
      </c>
      <c r="B105" s="31" t="s">
        <v>2048</v>
      </c>
      <c r="C105" s="14" t="s">
        <v>1082</v>
      </c>
      <c r="D105" s="14" t="s">
        <v>5093</v>
      </c>
      <c r="E105" s="14" t="s">
        <v>1205</v>
      </c>
      <c r="F105" s="14" t="s">
        <v>1255</v>
      </c>
      <c r="G105" s="13"/>
      <c r="H105" s="13"/>
      <c r="I105" s="13"/>
      <c r="J105" s="13"/>
      <c r="K105" s="13"/>
    </row>
    <row r="106" spans="1:11" s="10" customFormat="1" ht="33">
      <c r="A106" s="26">
        <v>97</v>
      </c>
      <c r="B106" s="148" t="s">
        <v>2048</v>
      </c>
      <c r="C106" s="150" t="s">
        <v>5748</v>
      </c>
      <c r="D106" s="14" t="s">
        <v>5093</v>
      </c>
      <c r="E106" s="150" t="s">
        <v>1770</v>
      </c>
      <c r="F106" s="150" t="s">
        <v>679</v>
      </c>
      <c r="G106" s="13"/>
      <c r="H106" s="13"/>
      <c r="I106" s="13"/>
      <c r="J106" s="13"/>
      <c r="K106" s="13"/>
    </row>
    <row r="107" spans="1:11" s="10" customFormat="1" ht="33">
      <c r="A107" s="26">
        <v>98</v>
      </c>
      <c r="B107" s="148" t="s">
        <v>2048</v>
      </c>
      <c r="C107" s="150" t="s">
        <v>1769</v>
      </c>
      <c r="D107" s="14" t="s">
        <v>5093</v>
      </c>
      <c r="E107" s="150" t="s">
        <v>1770</v>
      </c>
      <c r="F107" s="150" t="s">
        <v>679</v>
      </c>
      <c r="G107" s="12"/>
      <c r="H107" s="13"/>
      <c r="I107" s="13"/>
      <c r="J107" s="13"/>
      <c r="K107" s="13"/>
    </row>
    <row r="108" spans="1:11" s="10" customFormat="1" ht="33">
      <c r="A108" s="26">
        <v>99</v>
      </c>
      <c r="B108" s="31" t="s">
        <v>1951</v>
      </c>
      <c r="C108" s="150" t="s">
        <v>5383</v>
      </c>
      <c r="D108" s="14" t="s">
        <v>5093</v>
      </c>
      <c r="E108" s="150" t="s">
        <v>431</v>
      </c>
      <c r="F108" s="150" t="s">
        <v>641</v>
      </c>
      <c r="G108" s="13"/>
      <c r="H108" s="13"/>
      <c r="I108" s="13"/>
      <c r="J108" s="13"/>
      <c r="K108" s="13"/>
    </row>
    <row r="109" spans="1:11" s="10" customFormat="1" ht="33">
      <c r="A109" s="26">
        <v>100</v>
      </c>
      <c r="B109" s="31" t="s">
        <v>1951</v>
      </c>
      <c r="C109" s="388" t="s">
        <v>5892</v>
      </c>
      <c r="D109" s="14" t="s">
        <v>5093</v>
      </c>
      <c r="E109" s="389" t="s">
        <v>1227</v>
      </c>
      <c r="F109" s="389" t="s">
        <v>611</v>
      </c>
      <c r="G109" s="13"/>
      <c r="H109" s="13"/>
      <c r="I109" s="13"/>
      <c r="J109" s="13"/>
      <c r="K109" s="13"/>
    </row>
    <row r="110" spans="1:11" s="10" customFormat="1" ht="33">
      <c r="A110" s="26">
        <v>101</v>
      </c>
      <c r="B110" s="31" t="s">
        <v>1951</v>
      </c>
      <c r="C110" s="14" t="s">
        <v>5127</v>
      </c>
      <c r="D110" s="14" t="s">
        <v>5093</v>
      </c>
      <c r="E110" s="14" t="s">
        <v>153</v>
      </c>
      <c r="F110" s="14" t="s">
        <v>1255</v>
      </c>
      <c r="G110" s="13"/>
      <c r="H110" s="13"/>
      <c r="I110" s="13"/>
      <c r="J110" s="13"/>
      <c r="K110" s="13"/>
    </row>
    <row r="111" spans="1:11" s="10" customFormat="1">
      <c r="A111" s="26">
        <v>102</v>
      </c>
      <c r="B111" s="31" t="s">
        <v>1951</v>
      </c>
      <c r="C111" s="14" t="s">
        <v>584</v>
      </c>
      <c r="D111" s="14" t="s">
        <v>5093</v>
      </c>
      <c r="E111" s="14" t="s">
        <v>1205</v>
      </c>
      <c r="F111" s="14" t="s">
        <v>1255</v>
      </c>
      <c r="G111" s="11"/>
      <c r="H111" s="13"/>
      <c r="I111" s="13"/>
      <c r="J111" s="13"/>
      <c r="K111" s="13"/>
    </row>
    <row r="112" spans="1:11" s="10" customFormat="1">
      <c r="A112" s="26">
        <v>103</v>
      </c>
      <c r="B112" s="31" t="s">
        <v>1951</v>
      </c>
      <c r="C112" s="14" t="s">
        <v>1103</v>
      </c>
      <c r="D112" s="14" t="s">
        <v>5093</v>
      </c>
      <c r="E112" s="14" t="s">
        <v>1205</v>
      </c>
      <c r="F112" s="14" t="s">
        <v>1255</v>
      </c>
      <c r="G112" s="13"/>
      <c r="H112" s="13"/>
      <c r="I112" s="13"/>
      <c r="J112" s="13"/>
      <c r="K112" s="13"/>
    </row>
    <row r="113" spans="1:11" s="10" customFormat="1">
      <c r="A113" s="26">
        <v>104</v>
      </c>
      <c r="B113" s="31" t="s">
        <v>819</v>
      </c>
      <c r="C113" s="150" t="s">
        <v>2081</v>
      </c>
      <c r="D113" s="14" t="s">
        <v>5093</v>
      </c>
      <c r="E113" s="150" t="s">
        <v>1376</v>
      </c>
      <c r="F113" s="150" t="s">
        <v>1414</v>
      </c>
      <c r="G113" s="13"/>
      <c r="H113" s="13"/>
      <c r="I113" s="13"/>
      <c r="J113" s="13"/>
      <c r="K113" s="13"/>
    </row>
    <row r="114" spans="1:11" s="10" customFormat="1">
      <c r="A114" s="26">
        <v>105</v>
      </c>
      <c r="B114" s="31" t="s">
        <v>819</v>
      </c>
      <c r="C114" s="14" t="s">
        <v>584</v>
      </c>
      <c r="D114" s="14" t="s">
        <v>5093</v>
      </c>
      <c r="E114" s="14" t="s">
        <v>1205</v>
      </c>
      <c r="F114" s="14" t="s">
        <v>1255</v>
      </c>
      <c r="G114" s="13"/>
      <c r="H114" s="13"/>
      <c r="I114" s="13"/>
      <c r="J114" s="13"/>
      <c r="K114" s="13"/>
    </row>
    <row r="115" spans="1:11" s="10" customFormat="1">
      <c r="A115" s="26">
        <v>106</v>
      </c>
      <c r="B115" s="31" t="s">
        <v>819</v>
      </c>
      <c r="C115" s="150" t="s">
        <v>5395</v>
      </c>
      <c r="D115" s="14" t="s">
        <v>5093</v>
      </c>
      <c r="E115" s="150" t="s">
        <v>5390</v>
      </c>
      <c r="F115" s="150" t="s">
        <v>641</v>
      </c>
      <c r="G115" s="13"/>
      <c r="H115" s="13"/>
      <c r="I115" s="13"/>
      <c r="J115" s="13"/>
      <c r="K115" s="13"/>
    </row>
    <row r="116" spans="1:11" s="10" customFormat="1">
      <c r="A116" s="26">
        <v>107</v>
      </c>
      <c r="B116" s="31" t="s">
        <v>819</v>
      </c>
      <c r="C116" s="14" t="s">
        <v>1771</v>
      </c>
      <c r="D116" s="14" t="s">
        <v>5093</v>
      </c>
      <c r="E116" s="14" t="s">
        <v>1376</v>
      </c>
      <c r="F116" s="14" t="s">
        <v>1414</v>
      </c>
      <c r="G116" s="13"/>
      <c r="H116" s="13"/>
      <c r="I116" s="13"/>
      <c r="J116" s="13"/>
      <c r="K116" s="13"/>
    </row>
    <row r="117" spans="1:11" s="10" customFormat="1">
      <c r="A117" s="26">
        <v>108</v>
      </c>
      <c r="B117" s="31" t="s">
        <v>819</v>
      </c>
      <c r="C117" s="14" t="s">
        <v>785</v>
      </c>
      <c r="D117" s="14"/>
      <c r="E117" s="14" t="s">
        <v>683</v>
      </c>
      <c r="F117" s="14" t="s">
        <v>805</v>
      </c>
      <c r="G117" s="13"/>
      <c r="H117" s="13"/>
      <c r="I117" s="13"/>
      <c r="J117" s="13"/>
      <c r="K117" s="13"/>
    </row>
    <row r="118" spans="1:11" s="10" customFormat="1" ht="33">
      <c r="A118" s="26">
        <v>109</v>
      </c>
      <c r="B118" s="31" t="s">
        <v>6649</v>
      </c>
      <c r="C118" s="14" t="s">
        <v>1103</v>
      </c>
      <c r="D118" s="14" t="s">
        <v>5093</v>
      </c>
      <c r="E118" s="14" t="s">
        <v>1376</v>
      </c>
      <c r="F118" s="14" t="s">
        <v>1255</v>
      </c>
      <c r="G118" s="12"/>
      <c r="H118" s="13"/>
      <c r="I118" s="13"/>
      <c r="J118" s="13"/>
      <c r="K118" s="13"/>
    </row>
    <row r="119" spans="1:11" s="10" customFormat="1" ht="33">
      <c r="A119" s="26">
        <v>110</v>
      </c>
      <c r="B119" s="31" t="s">
        <v>6649</v>
      </c>
      <c r="C119" s="14" t="s">
        <v>1771</v>
      </c>
      <c r="D119" s="14" t="s">
        <v>5093</v>
      </c>
      <c r="E119" s="14" t="s">
        <v>1376</v>
      </c>
      <c r="F119" s="14" t="s">
        <v>1414</v>
      </c>
      <c r="G119" s="13"/>
      <c r="H119" s="13"/>
      <c r="I119" s="13"/>
      <c r="J119" s="13"/>
      <c r="K119" s="13"/>
    </row>
    <row r="120" spans="1:11" s="10" customFormat="1">
      <c r="A120" s="26">
        <v>111</v>
      </c>
      <c r="B120" s="31" t="s">
        <v>820</v>
      </c>
      <c r="C120" s="14" t="s">
        <v>512</v>
      </c>
      <c r="D120" s="14"/>
      <c r="E120" s="14" t="s">
        <v>683</v>
      </c>
      <c r="F120" s="14" t="s">
        <v>805</v>
      </c>
      <c r="G120" s="13"/>
      <c r="H120" s="13"/>
      <c r="I120" s="13"/>
      <c r="J120" s="13"/>
      <c r="K120" s="13"/>
    </row>
    <row r="121" spans="1:11" s="10" customFormat="1">
      <c r="A121" s="26">
        <v>112</v>
      </c>
      <c r="B121" s="31" t="s">
        <v>5123</v>
      </c>
      <c r="C121" s="14" t="s">
        <v>5125</v>
      </c>
      <c r="D121" s="14" t="s">
        <v>5094</v>
      </c>
      <c r="E121" s="14" t="s">
        <v>683</v>
      </c>
      <c r="F121" s="14" t="s">
        <v>805</v>
      </c>
      <c r="G121" s="11"/>
      <c r="H121" s="13"/>
      <c r="I121" s="13"/>
      <c r="J121" s="13"/>
      <c r="K121" s="13"/>
    </row>
    <row r="122" spans="1:11" s="10" customFormat="1">
      <c r="A122" s="26">
        <v>113</v>
      </c>
      <c r="B122" s="31" t="s">
        <v>5123</v>
      </c>
      <c r="C122" s="14" t="s">
        <v>5124</v>
      </c>
      <c r="D122" s="14" t="s">
        <v>5094</v>
      </c>
      <c r="E122" s="14" t="s">
        <v>683</v>
      </c>
      <c r="F122" s="14" t="s">
        <v>805</v>
      </c>
      <c r="G122" s="11"/>
      <c r="H122" s="13"/>
      <c r="I122" s="13"/>
      <c r="J122" s="13"/>
      <c r="K122" s="13"/>
    </row>
    <row r="123" spans="1:11" s="10" customFormat="1">
      <c r="A123" s="26">
        <v>114</v>
      </c>
      <c r="B123" s="30" t="s">
        <v>1578</v>
      </c>
      <c r="C123" s="14" t="s">
        <v>1579</v>
      </c>
      <c r="D123" s="14" t="s">
        <v>5093</v>
      </c>
      <c r="E123" s="14" t="s">
        <v>1205</v>
      </c>
      <c r="F123" s="14" t="s">
        <v>1255</v>
      </c>
      <c r="G123" s="12"/>
      <c r="H123" s="13"/>
      <c r="I123" s="13"/>
      <c r="J123" s="13"/>
      <c r="K123" s="13"/>
    </row>
    <row r="124" spans="1:11" s="10" customFormat="1">
      <c r="A124" s="26">
        <v>115</v>
      </c>
      <c r="B124" s="29" t="s">
        <v>240</v>
      </c>
      <c r="C124" s="14" t="s">
        <v>466</v>
      </c>
      <c r="D124" s="14"/>
      <c r="E124" s="14" t="s">
        <v>149</v>
      </c>
      <c r="F124" s="14" t="s">
        <v>805</v>
      </c>
      <c r="G124" s="13"/>
      <c r="H124" s="13"/>
      <c r="I124" s="13"/>
      <c r="J124" s="13"/>
      <c r="K124" s="13"/>
    </row>
    <row r="125" spans="1:11" s="10" customFormat="1">
      <c r="A125" s="26">
        <v>116</v>
      </c>
      <c r="B125" s="33" t="s">
        <v>1636</v>
      </c>
      <c r="C125" s="14" t="s">
        <v>202</v>
      </c>
      <c r="D125" s="14" t="s">
        <v>5093</v>
      </c>
      <c r="E125" s="14" t="s">
        <v>1205</v>
      </c>
      <c r="F125" s="14" t="s">
        <v>1255</v>
      </c>
      <c r="G125" s="13"/>
      <c r="H125" s="13"/>
      <c r="I125" s="13"/>
      <c r="J125" s="13"/>
      <c r="K125" s="13"/>
    </row>
    <row r="126" spans="1:11" s="10" customFormat="1">
      <c r="A126" s="26">
        <v>117</v>
      </c>
      <c r="B126" s="33" t="s">
        <v>1636</v>
      </c>
      <c r="C126" s="150" t="s">
        <v>1249</v>
      </c>
      <c r="D126" s="14" t="s">
        <v>5093</v>
      </c>
      <c r="E126" s="14" t="s">
        <v>1205</v>
      </c>
      <c r="F126" s="150" t="s">
        <v>1414</v>
      </c>
      <c r="G126" s="13"/>
      <c r="H126" s="13"/>
      <c r="I126" s="13"/>
      <c r="J126" s="13"/>
      <c r="K126" s="13"/>
    </row>
    <row r="127" spans="1:11" s="10" customFormat="1" ht="33">
      <c r="A127" s="26">
        <v>118</v>
      </c>
      <c r="B127" s="390" t="s">
        <v>2090</v>
      </c>
      <c r="C127" s="391" t="s">
        <v>806</v>
      </c>
      <c r="D127" s="14" t="s">
        <v>5093</v>
      </c>
      <c r="E127" s="391" t="s">
        <v>660</v>
      </c>
      <c r="F127" s="391" t="s">
        <v>1255</v>
      </c>
      <c r="G127" s="13"/>
      <c r="H127" s="13"/>
      <c r="I127" s="13"/>
      <c r="J127" s="13"/>
      <c r="K127" s="13"/>
    </row>
    <row r="128" spans="1:11" s="10" customFormat="1">
      <c r="A128" s="26">
        <v>119</v>
      </c>
      <c r="B128" s="32" t="s">
        <v>1104</v>
      </c>
      <c r="C128" s="14" t="s">
        <v>1250</v>
      </c>
      <c r="D128" s="14" t="s">
        <v>5093</v>
      </c>
      <c r="E128" s="14" t="s">
        <v>1205</v>
      </c>
      <c r="F128" s="14" t="s">
        <v>1255</v>
      </c>
      <c r="G128" s="13"/>
      <c r="H128" s="13"/>
      <c r="I128" s="13"/>
      <c r="J128" s="13"/>
      <c r="K128" s="13"/>
    </row>
    <row r="129" spans="1:11" s="10" customFormat="1">
      <c r="A129" s="26">
        <v>120</v>
      </c>
      <c r="B129" s="31" t="s">
        <v>654</v>
      </c>
      <c r="C129" s="14" t="s">
        <v>1256</v>
      </c>
      <c r="D129" s="14" t="s">
        <v>5093</v>
      </c>
      <c r="E129" s="14" t="s">
        <v>1205</v>
      </c>
      <c r="F129" s="14" t="s">
        <v>1255</v>
      </c>
      <c r="G129" s="12"/>
      <c r="H129" s="13"/>
      <c r="I129" s="13"/>
      <c r="J129" s="13"/>
      <c r="K129" s="13"/>
    </row>
    <row r="130" spans="1:11" s="10" customFormat="1">
      <c r="A130" s="26">
        <v>121</v>
      </c>
      <c r="B130" s="31" t="s">
        <v>504</v>
      </c>
      <c r="C130" s="14" t="s">
        <v>678</v>
      </c>
      <c r="D130" s="14" t="s">
        <v>5093</v>
      </c>
      <c r="E130" s="14" t="s">
        <v>1856</v>
      </c>
      <c r="F130" s="14" t="s">
        <v>1255</v>
      </c>
      <c r="G130" s="11"/>
      <c r="H130" s="13"/>
      <c r="I130" s="13"/>
      <c r="J130" s="13"/>
      <c r="K130" s="13"/>
    </row>
    <row r="131" spans="1:11" s="10" customFormat="1">
      <c r="A131" s="26">
        <v>122</v>
      </c>
      <c r="B131" s="31" t="s">
        <v>504</v>
      </c>
      <c r="C131" s="14" t="s">
        <v>1714</v>
      </c>
      <c r="D131" s="14" t="s">
        <v>5093</v>
      </c>
      <c r="E131" s="14" t="s">
        <v>2774</v>
      </c>
      <c r="F131" s="14" t="s">
        <v>1255</v>
      </c>
      <c r="G131" s="13"/>
      <c r="H131" s="13"/>
      <c r="I131" s="13"/>
      <c r="J131" s="13"/>
      <c r="K131" s="13"/>
    </row>
    <row r="132" spans="1:11" s="10" customFormat="1">
      <c r="A132" s="26">
        <v>123</v>
      </c>
      <c r="B132" s="31" t="s">
        <v>504</v>
      </c>
      <c r="C132" s="14" t="s">
        <v>1718</v>
      </c>
      <c r="D132" s="14" t="s">
        <v>5093</v>
      </c>
      <c r="E132" s="14" t="s">
        <v>1205</v>
      </c>
      <c r="F132" s="14" t="s">
        <v>1255</v>
      </c>
      <c r="G132" s="13"/>
      <c r="H132" s="13"/>
      <c r="I132" s="13"/>
      <c r="J132" s="13"/>
      <c r="K132" s="13"/>
    </row>
    <row r="133" spans="1:11" s="10" customFormat="1" ht="33">
      <c r="A133" s="26">
        <v>124</v>
      </c>
      <c r="B133" s="151" t="s">
        <v>5272</v>
      </c>
      <c r="C133" s="150" t="s">
        <v>5273</v>
      </c>
      <c r="D133" s="14" t="s">
        <v>5093</v>
      </c>
      <c r="E133" s="150" t="s">
        <v>1227</v>
      </c>
      <c r="F133" s="150" t="s">
        <v>1414</v>
      </c>
      <c r="G133" s="13"/>
      <c r="H133" s="13"/>
      <c r="I133" s="13"/>
      <c r="J133" s="13"/>
      <c r="K133" s="13"/>
    </row>
    <row r="134" spans="1:11" s="10" customFormat="1" ht="33">
      <c r="A134" s="26">
        <v>125</v>
      </c>
      <c r="B134" s="392" t="s">
        <v>2327</v>
      </c>
      <c r="C134" s="393" t="s">
        <v>1560</v>
      </c>
      <c r="D134" s="14" t="s">
        <v>5093</v>
      </c>
      <c r="E134" s="394" t="s">
        <v>1199</v>
      </c>
      <c r="F134" s="395" t="s">
        <v>679</v>
      </c>
      <c r="G134" s="13"/>
      <c r="H134" s="13"/>
      <c r="I134" s="13"/>
      <c r="J134" s="13"/>
      <c r="K134" s="13"/>
    </row>
    <row r="135" spans="1:11" s="10" customFormat="1" ht="49.5">
      <c r="A135" s="26">
        <v>126</v>
      </c>
      <c r="B135" s="30" t="s">
        <v>1976</v>
      </c>
      <c r="C135" s="14" t="s">
        <v>1975</v>
      </c>
      <c r="D135" s="14" t="s">
        <v>5093</v>
      </c>
      <c r="E135" s="14" t="s">
        <v>788</v>
      </c>
      <c r="F135" s="14" t="s">
        <v>679</v>
      </c>
      <c r="G135" s="13"/>
      <c r="H135" s="13"/>
      <c r="I135" s="13"/>
      <c r="J135" s="13"/>
      <c r="K135" s="13"/>
    </row>
    <row r="136" spans="1:11" s="10" customFormat="1" ht="33">
      <c r="A136" s="26">
        <v>127</v>
      </c>
      <c r="B136" s="31" t="s">
        <v>1425</v>
      </c>
      <c r="C136" s="14" t="s">
        <v>1708</v>
      </c>
      <c r="D136" s="14"/>
      <c r="E136" s="14" t="s">
        <v>1029</v>
      </c>
      <c r="F136" s="14" t="s">
        <v>1208</v>
      </c>
      <c r="G136" s="13"/>
      <c r="H136" s="13"/>
      <c r="I136" s="13"/>
      <c r="J136" s="13"/>
      <c r="K136" s="13"/>
    </row>
    <row r="137" spans="1:11" s="10" customFormat="1" ht="33">
      <c r="A137" s="26">
        <v>128</v>
      </c>
      <c r="B137" s="29" t="s">
        <v>1425</v>
      </c>
      <c r="C137" s="14" t="s">
        <v>1547</v>
      </c>
      <c r="D137" s="14"/>
      <c r="E137" s="14" t="s">
        <v>1029</v>
      </c>
      <c r="F137" s="14" t="s">
        <v>874</v>
      </c>
      <c r="G137" s="13"/>
      <c r="H137" s="13"/>
      <c r="I137" s="13"/>
      <c r="J137" s="13"/>
      <c r="K137" s="13"/>
    </row>
    <row r="138" spans="1:11" s="10" customFormat="1">
      <c r="A138" s="26">
        <v>129</v>
      </c>
      <c r="B138" s="32" t="s">
        <v>189</v>
      </c>
      <c r="C138" s="14" t="s">
        <v>1822</v>
      </c>
      <c r="D138" s="14" t="s">
        <v>5093</v>
      </c>
      <c r="E138" s="14" t="s">
        <v>1209</v>
      </c>
      <c r="F138" s="14" t="s">
        <v>679</v>
      </c>
      <c r="G138" s="13"/>
      <c r="H138" s="13"/>
      <c r="I138" s="13"/>
      <c r="J138" s="13"/>
      <c r="K138" s="13"/>
    </row>
    <row r="139" spans="1:11" s="10" customFormat="1">
      <c r="A139" s="26">
        <v>130</v>
      </c>
      <c r="B139" s="32" t="s">
        <v>189</v>
      </c>
      <c r="C139" s="14" t="s">
        <v>1250</v>
      </c>
      <c r="D139" s="14" t="s">
        <v>5093</v>
      </c>
      <c r="E139" s="14" t="s">
        <v>1209</v>
      </c>
      <c r="F139" s="14" t="s">
        <v>679</v>
      </c>
      <c r="G139" s="13"/>
      <c r="H139" s="13"/>
      <c r="I139" s="13"/>
      <c r="J139" s="13"/>
      <c r="K139" s="13"/>
    </row>
    <row r="140" spans="1:11" s="10" customFormat="1">
      <c r="A140" s="26">
        <v>131</v>
      </c>
      <c r="B140" s="32" t="s">
        <v>189</v>
      </c>
      <c r="C140" s="14" t="s">
        <v>1672</v>
      </c>
      <c r="D140" s="14" t="s">
        <v>5093</v>
      </c>
      <c r="E140" s="14" t="s">
        <v>1205</v>
      </c>
      <c r="F140" s="14" t="s">
        <v>1255</v>
      </c>
      <c r="G140" s="12"/>
      <c r="H140" s="13"/>
      <c r="I140" s="13"/>
      <c r="J140" s="13"/>
      <c r="K140" s="13"/>
    </row>
    <row r="141" spans="1:11" s="10" customFormat="1">
      <c r="A141" s="26">
        <v>132</v>
      </c>
      <c r="B141" s="32" t="s">
        <v>189</v>
      </c>
      <c r="C141" s="14" t="s">
        <v>676</v>
      </c>
      <c r="D141" s="14" t="s">
        <v>5093</v>
      </c>
      <c r="E141" s="14" t="s">
        <v>1205</v>
      </c>
      <c r="F141" s="14" t="s">
        <v>1255</v>
      </c>
      <c r="G141" s="12"/>
      <c r="H141" s="13"/>
      <c r="I141" s="13"/>
      <c r="J141" s="13"/>
      <c r="K141" s="13"/>
    </row>
    <row r="142" spans="1:11" s="10" customFormat="1" ht="33">
      <c r="A142" s="26">
        <v>133</v>
      </c>
      <c r="B142" s="30" t="s">
        <v>2278</v>
      </c>
      <c r="C142" s="14" t="s">
        <v>2279</v>
      </c>
      <c r="D142" s="14" t="s">
        <v>5093</v>
      </c>
      <c r="E142" s="14" t="s">
        <v>1787</v>
      </c>
      <c r="F142" s="14" t="s">
        <v>679</v>
      </c>
      <c r="G142" s="12"/>
      <c r="H142" s="13"/>
      <c r="I142" s="13"/>
      <c r="J142" s="13"/>
      <c r="K142" s="13"/>
    </row>
    <row r="143" spans="1:11" s="10" customFormat="1">
      <c r="A143" s="26">
        <v>134</v>
      </c>
      <c r="B143" s="30" t="s">
        <v>2278</v>
      </c>
      <c r="C143" s="14" t="s">
        <v>5290</v>
      </c>
      <c r="D143" s="14" t="s">
        <v>5093</v>
      </c>
      <c r="E143" s="14" t="s">
        <v>1209</v>
      </c>
      <c r="F143" s="396" t="s">
        <v>641</v>
      </c>
      <c r="G143" s="12"/>
      <c r="H143" s="13"/>
      <c r="I143" s="13"/>
      <c r="J143" s="13"/>
      <c r="K143" s="13"/>
    </row>
    <row r="144" spans="1:11" s="10" customFormat="1">
      <c r="A144" s="26">
        <v>135</v>
      </c>
      <c r="B144" s="30" t="s">
        <v>2278</v>
      </c>
      <c r="C144" s="14" t="s">
        <v>5290</v>
      </c>
      <c r="D144" s="14" t="s">
        <v>5093</v>
      </c>
      <c r="E144" s="14" t="s">
        <v>1205</v>
      </c>
      <c r="F144" s="396" t="s">
        <v>1414</v>
      </c>
      <c r="G144" s="12"/>
      <c r="H144" s="13"/>
      <c r="I144" s="13"/>
      <c r="J144" s="13"/>
      <c r="K144" s="13"/>
    </row>
    <row r="145" spans="1:11" s="10" customFormat="1">
      <c r="A145" s="26">
        <v>136</v>
      </c>
      <c r="B145" s="31" t="s">
        <v>1486</v>
      </c>
      <c r="C145" s="14" t="s">
        <v>1105</v>
      </c>
      <c r="D145" s="14" t="s">
        <v>5093</v>
      </c>
      <c r="E145" s="14" t="s">
        <v>1209</v>
      </c>
      <c r="F145" s="14" t="s">
        <v>679</v>
      </c>
      <c r="G145" s="13"/>
      <c r="H145" s="13"/>
      <c r="I145" s="13"/>
      <c r="J145" s="13"/>
      <c r="K145" s="13"/>
    </row>
    <row r="146" spans="1:11" s="10" customFormat="1">
      <c r="A146" s="26">
        <v>137</v>
      </c>
      <c r="B146" s="31" t="s">
        <v>1486</v>
      </c>
      <c r="C146" s="14" t="s">
        <v>5155</v>
      </c>
      <c r="D146" s="14" t="s">
        <v>5093</v>
      </c>
      <c r="E146" s="14" t="s">
        <v>515</v>
      </c>
      <c r="F146" s="14" t="s">
        <v>1255</v>
      </c>
      <c r="G146" s="13"/>
      <c r="H146" s="13"/>
      <c r="I146" s="13"/>
      <c r="J146" s="13"/>
      <c r="K146" s="13"/>
    </row>
    <row r="147" spans="1:11" s="10" customFormat="1" ht="33">
      <c r="A147" s="26">
        <v>138</v>
      </c>
      <c r="B147" s="31" t="s">
        <v>1486</v>
      </c>
      <c r="C147" s="14" t="s">
        <v>5173</v>
      </c>
      <c r="D147" s="14" t="s">
        <v>5093</v>
      </c>
      <c r="E147" s="14" t="s">
        <v>5174</v>
      </c>
      <c r="F147" s="14" t="s">
        <v>1208</v>
      </c>
      <c r="G147" s="13"/>
      <c r="H147" s="13"/>
      <c r="I147" s="13"/>
      <c r="J147" s="13"/>
      <c r="K147" s="13"/>
    </row>
    <row r="148" spans="1:11" s="10" customFormat="1">
      <c r="A148" s="26">
        <v>139</v>
      </c>
      <c r="B148" s="31" t="s">
        <v>1670</v>
      </c>
      <c r="C148" s="14" t="s">
        <v>1714</v>
      </c>
      <c r="D148" s="14" t="s">
        <v>5093</v>
      </c>
      <c r="E148" s="14" t="s">
        <v>1205</v>
      </c>
      <c r="F148" s="14" t="s">
        <v>1255</v>
      </c>
      <c r="G148" s="13"/>
      <c r="H148" s="13"/>
      <c r="I148" s="13"/>
      <c r="J148" s="13"/>
      <c r="K148" s="13"/>
    </row>
    <row r="149" spans="1:11" s="10" customFormat="1" ht="33">
      <c r="A149" s="26">
        <v>140</v>
      </c>
      <c r="B149" s="31" t="s">
        <v>1670</v>
      </c>
      <c r="C149" s="186" t="s">
        <v>138</v>
      </c>
      <c r="D149" s="14" t="s">
        <v>5093</v>
      </c>
      <c r="E149" s="194" t="s">
        <v>1863</v>
      </c>
      <c r="F149" s="150" t="s">
        <v>1414</v>
      </c>
      <c r="G149" s="13"/>
      <c r="H149" s="13"/>
      <c r="I149" s="13"/>
      <c r="J149" s="13"/>
      <c r="K149" s="13"/>
    </row>
    <row r="150" spans="1:11" s="10" customFormat="1">
      <c r="A150" s="26">
        <v>141</v>
      </c>
      <c r="B150" s="29" t="s">
        <v>2218</v>
      </c>
      <c r="C150" s="14" t="s">
        <v>2219</v>
      </c>
      <c r="D150" s="14" t="s">
        <v>5093</v>
      </c>
      <c r="E150" s="14" t="s">
        <v>1209</v>
      </c>
      <c r="F150" s="14" t="s">
        <v>679</v>
      </c>
      <c r="G150" s="13"/>
      <c r="H150" s="13"/>
      <c r="I150" s="13"/>
      <c r="J150" s="13"/>
      <c r="K150" s="13"/>
    </row>
    <row r="151" spans="1:11" s="10" customFormat="1">
      <c r="A151" s="26">
        <v>142</v>
      </c>
      <c r="B151" s="29" t="s">
        <v>2218</v>
      </c>
      <c r="C151" s="14" t="s">
        <v>5188</v>
      </c>
      <c r="D151" s="14" t="s">
        <v>5093</v>
      </c>
      <c r="E151" s="14" t="s">
        <v>788</v>
      </c>
      <c r="F151" s="14" t="s">
        <v>679</v>
      </c>
      <c r="G151" s="13"/>
      <c r="H151" s="13"/>
      <c r="I151" s="13"/>
      <c r="J151" s="13"/>
      <c r="K151" s="13"/>
    </row>
    <row r="152" spans="1:11" s="10" customFormat="1">
      <c r="A152" s="26">
        <v>143</v>
      </c>
      <c r="B152" s="29" t="s">
        <v>2220</v>
      </c>
      <c r="C152" s="14" t="s">
        <v>2221</v>
      </c>
      <c r="D152" s="14" t="s">
        <v>5093</v>
      </c>
      <c r="E152" s="14" t="s">
        <v>1209</v>
      </c>
      <c r="F152" s="14" t="s">
        <v>679</v>
      </c>
      <c r="G152" s="11"/>
      <c r="H152" s="13"/>
      <c r="I152" s="13"/>
      <c r="J152" s="13"/>
      <c r="K152" s="13"/>
    </row>
    <row r="153" spans="1:11" s="10" customFormat="1" ht="33">
      <c r="A153" s="26">
        <v>144</v>
      </c>
      <c r="B153" s="30" t="s">
        <v>1854</v>
      </c>
      <c r="C153" s="14" t="s">
        <v>1853</v>
      </c>
      <c r="D153" s="14"/>
      <c r="E153" s="14" t="s">
        <v>1851</v>
      </c>
      <c r="F153" s="14" t="s">
        <v>805</v>
      </c>
      <c r="G153" s="12"/>
      <c r="H153" s="13"/>
      <c r="I153" s="13"/>
      <c r="J153" s="13"/>
      <c r="K153" s="13"/>
    </row>
    <row r="154" spans="1:11" s="10" customFormat="1">
      <c r="A154" s="26">
        <v>145</v>
      </c>
      <c r="B154" s="31" t="s">
        <v>2139</v>
      </c>
      <c r="C154" s="14" t="s">
        <v>2140</v>
      </c>
      <c r="D154" s="14"/>
      <c r="E154" s="14" t="s">
        <v>683</v>
      </c>
      <c r="F154" s="14" t="s">
        <v>805</v>
      </c>
      <c r="G154" s="12"/>
      <c r="H154" s="13"/>
      <c r="I154" s="13"/>
      <c r="J154" s="13"/>
      <c r="K154" s="13"/>
    </row>
    <row r="155" spans="1:11" s="10" customFormat="1">
      <c r="A155" s="26">
        <v>146</v>
      </c>
      <c r="B155" s="31" t="s">
        <v>985</v>
      </c>
      <c r="C155" s="14" t="s">
        <v>1473</v>
      </c>
      <c r="D155" s="14"/>
      <c r="E155" s="14" t="s">
        <v>1225</v>
      </c>
      <c r="F155" s="14" t="s">
        <v>1788</v>
      </c>
      <c r="G155" s="13"/>
      <c r="H155" s="13"/>
      <c r="I155" s="13"/>
      <c r="J155" s="13"/>
      <c r="K155" s="13"/>
    </row>
    <row r="156" spans="1:11" s="10" customFormat="1">
      <c r="A156" s="26">
        <v>147</v>
      </c>
      <c r="B156" s="31" t="s">
        <v>821</v>
      </c>
      <c r="C156" s="14" t="s">
        <v>1106</v>
      </c>
      <c r="D156" s="14"/>
      <c r="E156" s="14" t="s">
        <v>1207</v>
      </c>
      <c r="F156" s="14" t="s">
        <v>805</v>
      </c>
      <c r="G156" s="13"/>
      <c r="H156" s="13"/>
      <c r="I156" s="13"/>
      <c r="J156" s="13"/>
      <c r="K156" s="13"/>
    </row>
    <row r="157" spans="1:11" s="10" customFormat="1">
      <c r="A157" s="26">
        <v>148</v>
      </c>
      <c r="B157" s="31" t="s">
        <v>6087</v>
      </c>
      <c r="C157" s="14" t="s">
        <v>1256</v>
      </c>
      <c r="D157" s="14" t="s">
        <v>5093</v>
      </c>
      <c r="E157" s="14" t="s">
        <v>1255</v>
      </c>
      <c r="F157" s="14" t="s">
        <v>1255</v>
      </c>
      <c r="G157" s="13"/>
      <c r="H157" s="13"/>
      <c r="I157" s="13"/>
      <c r="J157" s="13"/>
      <c r="K157" s="13"/>
    </row>
    <row r="158" spans="1:11" s="10" customFormat="1">
      <c r="A158" s="26">
        <v>149</v>
      </c>
      <c r="B158" s="31" t="s">
        <v>1011</v>
      </c>
      <c r="C158" s="14" t="s">
        <v>789</v>
      </c>
      <c r="D158" s="14" t="s">
        <v>5093</v>
      </c>
      <c r="E158" s="14" t="s">
        <v>1205</v>
      </c>
      <c r="F158" s="14" t="s">
        <v>1255</v>
      </c>
      <c r="G158" s="13"/>
      <c r="H158" s="13"/>
      <c r="I158" s="13"/>
      <c r="J158" s="13"/>
      <c r="K158" s="13"/>
    </row>
    <row r="159" spans="1:11" s="10" customFormat="1">
      <c r="A159" s="26">
        <v>150</v>
      </c>
      <c r="B159" s="31" t="s">
        <v>147</v>
      </c>
      <c r="C159" s="14" t="s">
        <v>1977</v>
      </c>
      <c r="D159" s="14"/>
      <c r="E159" s="14" t="s">
        <v>1225</v>
      </c>
      <c r="F159" s="14" t="s">
        <v>1788</v>
      </c>
      <c r="G159" s="12"/>
      <c r="H159" s="13"/>
      <c r="I159" s="13"/>
      <c r="J159" s="13"/>
      <c r="K159" s="13"/>
    </row>
    <row r="160" spans="1:11" s="10" customFormat="1" ht="33">
      <c r="A160" s="26">
        <v>151</v>
      </c>
      <c r="B160" s="31" t="s">
        <v>1641</v>
      </c>
      <c r="C160" s="14" t="s">
        <v>1108</v>
      </c>
      <c r="D160" s="14"/>
      <c r="E160" s="14" t="s">
        <v>148</v>
      </c>
      <c r="F160" s="14" t="s">
        <v>1788</v>
      </c>
      <c r="G160" s="12"/>
      <c r="H160" s="13"/>
      <c r="I160" s="13"/>
      <c r="J160" s="13"/>
      <c r="K160" s="13"/>
    </row>
    <row r="161" spans="1:11" s="10" customFormat="1" ht="33">
      <c r="A161" s="26">
        <v>152</v>
      </c>
      <c r="B161" s="31" t="s">
        <v>1641</v>
      </c>
      <c r="C161" s="14" t="s">
        <v>491</v>
      </c>
      <c r="D161" s="14"/>
      <c r="E161" s="14" t="s">
        <v>148</v>
      </c>
      <c r="F161" s="14" t="s">
        <v>1788</v>
      </c>
      <c r="G161" s="13"/>
      <c r="H161" s="13"/>
      <c r="I161" s="13"/>
      <c r="J161" s="13"/>
      <c r="K161" s="13"/>
    </row>
    <row r="162" spans="1:11" s="10" customFormat="1" ht="33">
      <c r="A162" s="26">
        <v>153</v>
      </c>
      <c r="B162" s="31" t="s">
        <v>1641</v>
      </c>
      <c r="C162" s="14" t="s">
        <v>856</v>
      </c>
      <c r="D162" s="14"/>
      <c r="E162" s="14" t="s">
        <v>148</v>
      </c>
      <c r="F162" s="14" t="s">
        <v>1788</v>
      </c>
      <c r="G162" s="13"/>
      <c r="H162" s="13"/>
      <c r="I162" s="13"/>
      <c r="J162" s="13"/>
      <c r="K162" s="13"/>
    </row>
    <row r="163" spans="1:11" s="10" customFormat="1">
      <c r="A163" s="26">
        <v>154</v>
      </c>
      <c r="B163" s="33" t="s">
        <v>1481</v>
      </c>
      <c r="C163" s="14" t="s">
        <v>677</v>
      </c>
      <c r="D163" s="14" t="s">
        <v>5093</v>
      </c>
      <c r="E163" s="14" t="s">
        <v>1205</v>
      </c>
      <c r="F163" s="14" t="s">
        <v>1255</v>
      </c>
      <c r="G163" s="13"/>
      <c r="H163" s="13"/>
      <c r="I163" s="13"/>
      <c r="J163" s="13"/>
      <c r="K163" s="13"/>
    </row>
    <row r="164" spans="1:11" s="10" customFormat="1" ht="33">
      <c r="A164" s="26">
        <v>155</v>
      </c>
      <c r="B164" s="151" t="s">
        <v>5371</v>
      </c>
      <c r="C164" s="150" t="s">
        <v>5372</v>
      </c>
      <c r="D164" s="14" t="s">
        <v>5093</v>
      </c>
      <c r="E164" s="150" t="s">
        <v>5391</v>
      </c>
      <c r="F164" s="150" t="s">
        <v>36</v>
      </c>
      <c r="G164" s="12"/>
      <c r="H164" s="13"/>
      <c r="I164" s="13"/>
      <c r="J164" s="13"/>
      <c r="K164" s="13"/>
    </row>
    <row r="165" spans="1:11" s="10" customFormat="1">
      <c r="A165" s="26">
        <v>156</v>
      </c>
      <c r="B165" s="31" t="s">
        <v>390</v>
      </c>
      <c r="C165" s="14" t="s">
        <v>46</v>
      </c>
      <c r="D165" s="14" t="s">
        <v>5093</v>
      </c>
      <c r="E165" s="14" t="s">
        <v>1205</v>
      </c>
      <c r="F165" s="14" t="s">
        <v>1255</v>
      </c>
      <c r="G165" s="13"/>
      <c r="H165" s="13"/>
      <c r="I165" s="13"/>
      <c r="J165" s="13"/>
      <c r="K165" s="13"/>
    </row>
    <row r="166" spans="1:11" s="10" customFormat="1">
      <c r="A166" s="26">
        <v>157</v>
      </c>
      <c r="B166" s="31" t="s">
        <v>390</v>
      </c>
      <c r="C166" s="14" t="s">
        <v>677</v>
      </c>
      <c r="D166" s="14" t="s">
        <v>5093</v>
      </c>
      <c r="E166" s="14" t="s">
        <v>1205</v>
      </c>
      <c r="F166" s="14" t="s">
        <v>1255</v>
      </c>
      <c r="G166" s="13"/>
      <c r="H166" s="13"/>
      <c r="I166" s="13"/>
      <c r="J166" s="13"/>
      <c r="K166" s="13"/>
    </row>
    <row r="167" spans="1:11" s="10" customFormat="1">
      <c r="A167" s="26">
        <v>158</v>
      </c>
      <c r="B167" s="31" t="s">
        <v>179</v>
      </c>
      <c r="C167" s="14" t="s">
        <v>1304</v>
      </c>
      <c r="D167" s="14" t="s">
        <v>5093</v>
      </c>
      <c r="E167" s="14" t="s">
        <v>1205</v>
      </c>
      <c r="F167" s="14" t="s">
        <v>1255</v>
      </c>
      <c r="G167" s="13"/>
      <c r="H167" s="13"/>
      <c r="I167" s="13"/>
      <c r="J167" s="13"/>
      <c r="K167" s="13"/>
    </row>
    <row r="168" spans="1:11" s="10" customFormat="1">
      <c r="A168" s="26">
        <v>159</v>
      </c>
      <c r="B168" s="31" t="s">
        <v>179</v>
      </c>
      <c r="C168" s="14" t="s">
        <v>1107</v>
      </c>
      <c r="D168" s="14" t="s">
        <v>5093</v>
      </c>
      <c r="E168" s="14" t="s">
        <v>1205</v>
      </c>
      <c r="F168" s="14" t="s">
        <v>1255</v>
      </c>
      <c r="G168" s="13"/>
      <c r="H168" s="13"/>
      <c r="I168" s="13"/>
      <c r="J168" s="13"/>
      <c r="K168" s="13"/>
    </row>
    <row r="169" spans="1:11" s="10" customFormat="1">
      <c r="A169" s="26">
        <v>160</v>
      </c>
      <c r="B169" s="31" t="s">
        <v>179</v>
      </c>
      <c r="C169" s="14" t="s">
        <v>1550</v>
      </c>
      <c r="D169" s="14" t="s">
        <v>5093</v>
      </c>
      <c r="E169" s="14" t="s">
        <v>675</v>
      </c>
      <c r="F169" s="14" t="s">
        <v>679</v>
      </c>
      <c r="G169" s="13"/>
      <c r="H169" s="13"/>
      <c r="I169" s="13"/>
      <c r="J169" s="13"/>
      <c r="K169" s="13"/>
    </row>
    <row r="170" spans="1:11" s="10" customFormat="1" ht="49.5">
      <c r="A170" s="26">
        <v>161</v>
      </c>
      <c r="B170" s="29" t="s">
        <v>2149</v>
      </c>
      <c r="C170" s="14" t="s">
        <v>2169</v>
      </c>
      <c r="D170" s="14" t="s">
        <v>5093</v>
      </c>
      <c r="E170" s="14" t="s">
        <v>2170</v>
      </c>
      <c r="F170" s="14" t="s">
        <v>1208</v>
      </c>
      <c r="G170" s="13"/>
      <c r="H170" s="13"/>
      <c r="I170" s="13"/>
      <c r="J170" s="13"/>
      <c r="K170" s="13"/>
    </row>
    <row r="171" spans="1:11" s="10" customFormat="1" ht="33">
      <c r="A171" s="26">
        <v>162</v>
      </c>
      <c r="B171" s="30" t="s">
        <v>760</v>
      </c>
      <c r="C171" s="14" t="s">
        <v>1850</v>
      </c>
      <c r="D171" s="14"/>
      <c r="E171" s="14" t="s">
        <v>1851</v>
      </c>
      <c r="F171" s="14" t="s">
        <v>805</v>
      </c>
      <c r="G171" s="13"/>
      <c r="H171" s="13"/>
      <c r="I171" s="13"/>
      <c r="J171" s="13"/>
      <c r="K171" s="13"/>
    </row>
    <row r="172" spans="1:11" s="10" customFormat="1" ht="33">
      <c r="A172" s="26">
        <v>163</v>
      </c>
      <c r="B172" s="397" t="s">
        <v>5778</v>
      </c>
      <c r="C172" s="398" t="s">
        <v>5779</v>
      </c>
      <c r="D172" s="398" t="s">
        <v>5141</v>
      </c>
      <c r="E172" s="398" t="s">
        <v>2089</v>
      </c>
      <c r="F172" s="398" t="s">
        <v>5775</v>
      </c>
      <c r="G172" s="13"/>
      <c r="H172" s="13"/>
      <c r="I172" s="13"/>
      <c r="J172" s="13"/>
      <c r="K172" s="13"/>
    </row>
    <row r="173" spans="1:11" s="10" customFormat="1" ht="33">
      <c r="A173" s="26">
        <v>164</v>
      </c>
      <c r="B173" s="33" t="s">
        <v>1615</v>
      </c>
      <c r="C173" s="14" t="s">
        <v>1290</v>
      </c>
      <c r="D173" s="14" t="s">
        <v>5093</v>
      </c>
      <c r="E173" s="14" t="s">
        <v>1376</v>
      </c>
      <c r="F173" s="14" t="s">
        <v>1255</v>
      </c>
      <c r="G173" s="13"/>
      <c r="H173" s="13"/>
      <c r="I173" s="13"/>
      <c r="J173" s="13"/>
      <c r="K173" s="13"/>
    </row>
    <row r="174" spans="1:11" s="10" customFormat="1" ht="49.5">
      <c r="A174" s="26">
        <v>165</v>
      </c>
      <c r="B174" s="33" t="s">
        <v>1611</v>
      </c>
      <c r="C174" s="14" t="s">
        <v>1612</v>
      </c>
      <c r="D174" s="14" t="s">
        <v>5093</v>
      </c>
      <c r="E174" s="14" t="s">
        <v>1835</v>
      </c>
      <c r="F174" s="14" t="s">
        <v>1255</v>
      </c>
      <c r="G174" s="11"/>
      <c r="H174" s="13"/>
      <c r="I174" s="13"/>
      <c r="J174" s="13"/>
      <c r="K174" s="13"/>
    </row>
    <row r="175" spans="1:11" s="10" customFormat="1" ht="33">
      <c r="A175" s="26">
        <v>166</v>
      </c>
      <c r="B175" s="31" t="s">
        <v>1614</v>
      </c>
      <c r="C175" s="14" t="s">
        <v>1834</v>
      </c>
      <c r="D175" s="14" t="s">
        <v>5093</v>
      </c>
      <c r="E175" s="14" t="s">
        <v>660</v>
      </c>
      <c r="F175" s="14" t="s">
        <v>1255</v>
      </c>
      <c r="G175" s="13"/>
      <c r="H175" s="13"/>
      <c r="I175" s="13"/>
      <c r="J175" s="13"/>
      <c r="K175" s="13"/>
    </row>
    <row r="176" spans="1:11" s="10" customFormat="1" ht="33">
      <c r="A176" s="26">
        <v>167</v>
      </c>
      <c r="B176" s="31" t="s">
        <v>187</v>
      </c>
      <c r="C176" s="14" t="s">
        <v>1613</v>
      </c>
      <c r="D176" s="14" t="s">
        <v>5093</v>
      </c>
      <c r="E176" s="14" t="s">
        <v>1191</v>
      </c>
      <c r="F176" s="14" t="s">
        <v>1255</v>
      </c>
      <c r="G176" s="13"/>
      <c r="H176" s="13"/>
      <c r="I176" s="13"/>
      <c r="J176" s="13"/>
      <c r="K176" s="13"/>
    </row>
    <row r="177" spans="1:11" s="10" customFormat="1" ht="33">
      <c r="A177" s="26">
        <v>168</v>
      </c>
      <c r="B177" s="33" t="s">
        <v>1291</v>
      </c>
      <c r="C177" s="14" t="s">
        <v>1756</v>
      </c>
      <c r="D177" s="14" t="s">
        <v>5093</v>
      </c>
      <c r="E177" s="14" t="s">
        <v>1835</v>
      </c>
      <c r="F177" s="14" t="s">
        <v>1255</v>
      </c>
      <c r="G177" s="13"/>
      <c r="H177" s="13"/>
      <c r="I177" s="13"/>
      <c r="J177" s="13"/>
      <c r="K177" s="13"/>
    </row>
    <row r="178" spans="1:11" s="10" customFormat="1">
      <c r="A178" s="26">
        <v>169</v>
      </c>
      <c r="B178" s="33" t="s">
        <v>1291</v>
      </c>
      <c r="C178" s="14" t="s">
        <v>1612</v>
      </c>
      <c r="D178" s="14" t="s">
        <v>5093</v>
      </c>
      <c r="E178" s="14" t="s">
        <v>659</v>
      </c>
      <c r="F178" s="14" t="s">
        <v>1255</v>
      </c>
      <c r="G178" s="13"/>
      <c r="H178" s="13"/>
      <c r="I178" s="13"/>
      <c r="J178" s="13"/>
      <c r="K178" s="13"/>
    </row>
    <row r="179" spans="1:11" s="10" customFormat="1" ht="33">
      <c r="A179" s="26">
        <v>170</v>
      </c>
      <c r="B179" s="33" t="s">
        <v>1291</v>
      </c>
      <c r="C179" s="14" t="s">
        <v>1885</v>
      </c>
      <c r="D179" s="14" t="s">
        <v>5093</v>
      </c>
      <c r="E179" s="14" t="s">
        <v>802</v>
      </c>
      <c r="F179" s="14" t="s">
        <v>1255</v>
      </c>
      <c r="G179" s="12"/>
      <c r="H179" s="13"/>
      <c r="I179" s="13"/>
      <c r="J179" s="13"/>
      <c r="K179" s="13"/>
    </row>
    <row r="180" spans="1:11" s="10" customFormat="1">
      <c r="A180" s="26">
        <v>171</v>
      </c>
      <c r="B180" s="31" t="s">
        <v>187</v>
      </c>
      <c r="C180" s="14" t="s">
        <v>6423</v>
      </c>
      <c r="D180" s="14" t="s">
        <v>5093</v>
      </c>
      <c r="E180" s="14" t="s">
        <v>1865</v>
      </c>
      <c r="F180" s="14" t="s">
        <v>805</v>
      </c>
      <c r="G180" s="13"/>
      <c r="H180" s="13"/>
      <c r="I180" s="13"/>
      <c r="J180" s="13"/>
      <c r="K180" s="13"/>
    </row>
    <row r="181" spans="1:11" s="10" customFormat="1">
      <c r="A181" s="26">
        <v>172</v>
      </c>
      <c r="B181" s="31" t="s">
        <v>187</v>
      </c>
      <c r="C181" s="14" t="s">
        <v>1111</v>
      </c>
      <c r="D181" s="14" t="s">
        <v>5093</v>
      </c>
      <c r="E181" s="14" t="s">
        <v>1205</v>
      </c>
      <c r="F181" s="14" t="s">
        <v>1255</v>
      </c>
      <c r="G181" s="13"/>
      <c r="H181" s="13"/>
      <c r="I181" s="13"/>
      <c r="J181" s="13"/>
      <c r="K181" s="13"/>
    </row>
    <row r="182" spans="1:11" s="10" customFormat="1" ht="33">
      <c r="A182" s="26">
        <v>173</v>
      </c>
      <c r="B182" s="31" t="s">
        <v>187</v>
      </c>
      <c r="C182" s="14" t="s">
        <v>855</v>
      </c>
      <c r="D182" s="14" t="s">
        <v>5093</v>
      </c>
      <c r="E182" s="14" t="s">
        <v>802</v>
      </c>
      <c r="F182" s="14" t="s">
        <v>1255</v>
      </c>
      <c r="G182" s="11"/>
      <c r="H182" s="13"/>
      <c r="I182" s="13"/>
      <c r="J182" s="13"/>
      <c r="K182" s="13"/>
    </row>
    <row r="183" spans="1:11" s="10" customFormat="1">
      <c r="A183" s="26">
        <v>174</v>
      </c>
      <c r="B183" s="31" t="s">
        <v>187</v>
      </c>
      <c r="C183" s="14" t="s">
        <v>1757</v>
      </c>
      <c r="D183" s="14" t="s">
        <v>5093</v>
      </c>
      <c r="E183" s="14" t="s">
        <v>1376</v>
      </c>
      <c r="F183" s="14" t="s">
        <v>1255</v>
      </c>
      <c r="G183" s="12"/>
      <c r="H183" s="13"/>
      <c r="I183" s="13"/>
      <c r="J183" s="13"/>
      <c r="K183" s="13"/>
    </row>
    <row r="184" spans="1:11" s="10" customFormat="1" ht="33">
      <c r="A184" s="26">
        <v>175</v>
      </c>
      <c r="B184" s="31" t="s">
        <v>187</v>
      </c>
      <c r="C184" s="14" t="s">
        <v>1758</v>
      </c>
      <c r="D184" s="14" t="s">
        <v>5093</v>
      </c>
      <c r="E184" s="14" t="s">
        <v>1835</v>
      </c>
      <c r="F184" s="14" t="s">
        <v>1414</v>
      </c>
      <c r="G184" s="11"/>
      <c r="H184" s="13"/>
      <c r="I184" s="13"/>
      <c r="J184" s="13"/>
      <c r="K184" s="13"/>
    </row>
    <row r="185" spans="1:11" s="10" customFormat="1" ht="18.75">
      <c r="A185" s="26">
        <v>176</v>
      </c>
      <c r="B185" s="31" t="s">
        <v>187</v>
      </c>
      <c r="C185" s="150" t="s">
        <v>5373</v>
      </c>
      <c r="D185" s="14" t="s">
        <v>5093</v>
      </c>
      <c r="E185" s="150" t="s">
        <v>5392</v>
      </c>
      <c r="F185" s="150" t="s">
        <v>4351</v>
      </c>
      <c r="G185" s="13"/>
      <c r="H185" s="93"/>
      <c r="I185" s="93"/>
      <c r="J185" s="93"/>
      <c r="K185" s="93"/>
    </row>
    <row r="186" spans="1:11" s="10" customFormat="1" ht="18.75">
      <c r="A186" s="26">
        <v>177</v>
      </c>
      <c r="B186" s="31" t="s">
        <v>2311</v>
      </c>
      <c r="C186" s="14" t="s">
        <v>2150</v>
      </c>
      <c r="D186" s="14" t="s">
        <v>5093</v>
      </c>
      <c r="E186" s="14" t="s">
        <v>1228</v>
      </c>
      <c r="F186" s="14" t="s">
        <v>1414</v>
      </c>
      <c r="G186" s="13"/>
      <c r="H186" s="93"/>
      <c r="I186" s="93"/>
      <c r="J186" s="93"/>
      <c r="K186" s="93"/>
    </row>
    <row r="187" spans="1:11" s="10" customFormat="1" ht="18.75">
      <c r="A187" s="26">
        <v>178</v>
      </c>
      <c r="B187" s="31" t="s">
        <v>2311</v>
      </c>
      <c r="C187" s="14" t="s">
        <v>828</v>
      </c>
      <c r="D187" s="14" t="s">
        <v>5093</v>
      </c>
      <c r="E187" s="14" t="s">
        <v>1210</v>
      </c>
      <c r="F187" s="14" t="s">
        <v>1255</v>
      </c>
      <c r="G187" s="13"/>
      <c r="H187" s="93"/>
      <c r="I187" s="93"/>
      <c r="J187" s="93"/>
      <c r="K187" s="93"/>
    </row>
    <row r="188" spans="1:11" s="10" customFormat="1" ht="33">
      <c r="A188" s="26">
        <v>179</v>
      </c>
      <c r="B188" s="31" t="s">
        <v>2311</v>
      </c>
      <c r="C188" s="14" t="s">
        <v>6088</v>
      </c>
      <c r="D188" s="14" t="s">
        <v>5093</v>
      </c>
      <c r="E188" s="150" t="s">
        <v>226</v>
      </c>
      <c r="F188" s="150" t="s">
        <v>1414</v>
      </c>
      <c r="G188" s="11"/>
      <c r="H188" s="13"/>
      <c r="I188" s="13"/>
      <c r="J188" s="13"/>
      <c r="K188" s="13"/>
    </row>
    <row r="189" spans="1:11" s="10" customFormat="1">
      <c r="A189" s="26">
        <v>180</v>
      </c>
      <c r="B189" s="33" t="s">
        <v>2315</v>
      </c>
      <c r="C189" s="14" t="s">
        <v>2314</v>
      </c>
      <c r="D189" s="14" t="s">
        <v>5093</v>
      </c>
      <c r="E189" s="14" t="s">
        <v>1210</v>
      </c>
      <c r="F189" s="14" t="s">
        <v>1255</v>
      </c>
      <c r="G189" s="13"/>
      <c r="H189" s="13"/>
      <c r="I189" s="13"/>
      <c r="J189" s="13"/>
      <c r="K189" s="13"/>
    </row>
    <row r="190" spans="1:11" s="10" customFormat="1">
      <c r="A190" s="26">
        <v>181</v>
      </c>
      <c r="B190" s="31" t="s">
        <v>183</v>
      </c>
      <c r="C190" s="14" t="s">
        <v>1206</v>
      </c>
      <c r="D190" s="14"/>
      <c r="E190" s="14" t="s">
        <v>1207</v>
      </c>
      <c r="F190" s="14" t="s">
        <v>1208</v>
      </c>
      <c r="G190" s="12"/>
      <c r="H190" s="13"/>
      <c r="I190" s="13"/>
      <c r="J190" s="13"/>
      <c r="K190" s="13"/>
    </row>
    <row r="191" spans="1:11" s="10" customFormat="1">
      <c r="A191" s="26">
        <v>182</v>
      </c>
      <c r="B191" s="31" t="s">
        <v>5137</v>
      </c>
      <c r="C191" s="14" t="s">
        <v>5138</v>
      </c>
      <c r="D191" s="14" t="s">
        <v>5093</v>
      </c>
      <c r="E191" s="14" t="s">
        <v>1212</v>
      </c>
      <c r="F191" s="14" t="s">
        <v>1208</v>
      </c>
      <c r="G191" s="12"/>
      <c r="H191" s="13"/>
      <c r="I191" s="13"/>
      <c r="J191" s="13"/>
      <c r="K191" s="13"/>
    </row>
    <row r="192" spans="1:11" s="10" customFormat="1" ht="33">
      <c r="A192" s="26">
        <v>183</v>
      </c>
      <c r="B192" s="31" t="s">
        <v>1384</v>
      </c>
      <c r="C192" s="14" t="s">
        <v>358</v>
      </c>
      <c r="D192" s="14" t="s">
        <v>5093</v>
      </c>
      <c r="E192" s="14" t="s">
        <v>1212</v>
      </c>
      <c r="F192" s="14" t="s">
        <v>1208</v>
      </c>
      <c r="G192" s="13"/>
      <c r="H192" s="13"/>
      <c r="I192" s="13"/>
      <c r="J192" s="13"/>
      <c r="K192" s="13"/>
    </row>
    <row r="193" spans="1:11" s="10" customFormat="1" ht="33">
      <c r="A193" s="26">
        <v>184</v>
      </c>
      <c r="B193" s="31" t="s">
        <v>1384</v>
      </c>
      <c r="C193" s="154" t="s">
        <v>5826</v>
      </c>
      <c r="D193" s="14" t="s">
        <v>5093</v>
      </c>
      <c r="E193" s="154" t="s">
        <v>5827</v>
      </c>
      <c r="F193" s="154" t="s">
        <v>1414</v>
      </c>
      <c r="G193" s="13"/>
      <c r="H193" s="13"/>
      <c r="I193" s="13"/>
      <c r="J193" s="13"/>
      <c r="K193" s="13"/>
    </row>
    <row r="194" spans="1:11" s="10" customFormat="1">
      <c r="A194" s="26">
        <v>185</v>
      </c>
      <c r="B194" s="31" t="s">
        <v>1785</v>
      </c>
      <c r="C194" s="14" t="s">
        <v>676</v>
      </c>
      <c r="D194" s="14" t="s">
        <v>5093</v>
      </c>
      <c r="E194" s="14" t="s">
        <v>1212</v>
      </c>
      <c r="F194" s="14" t="s">
        <v>1208</v>
      </c>
      <c r="G194" s="13"/>
      <c r="H194" s="13"/>
      <c r="I194" s="13"/>
      <c r="J194" s="13"/>
      <c r="K194" s="13"/>
    </row>
    <row r="195" spans="1:11" s="10" customFormat="1">
      <c r="A195" s="26">
        <v>186</v>
      </c>
      <c r="B195" s="30" t="s">
        <v>1785</v>
      </c>
      <c r="C195" s="14" t="s">
        <v>806</v>
      </c>
      <c r="D195" s="14" t="s">
        <v>5093</v>
      </c>
      <c r="E195" s="14" t="s">
        <v>1228</v>
      </c>
      <c r="F195" s="14" t="s">
        <v>1414</v>
      </c>
      <c r="G195" s="13"/>
      <c r="H195" s="13"/>
      <c r="I195" s="13"/>
      <c r="J195" s="13"/>
      <c r="K195" s="13"/>
    </row>
    <row r="196" spans="1:11" s="10" customFormat="1" ht="33">
      <c r="A196" s="26">
        <v>187</v>
      </c>
      <c r="B196" s="30" t="s">
        <v>1785</v>
      </c>
      <c r="C196" s="150" t="s">
        <v>1719</v>
      </c>
      <c r="D196" s="14" t="s">
        <v>5093</v>
      </c>
      <c r="E196" s="150" t="s">
        <v>660</v>
      </c>
      <c r="F196" s="150" t="s">
        <v>1414</v>
      </c>
      <c r="G196" s="13"/>
      <c r="H196" s="13"/>
      <c r="I196" s="13"/>
      <c r="J196" s="13"/>
      <c r="K196" s="13"/>
    </row>
    <row r="197" spans="1:11" s="10" customFormat="1" ht="33">
      <c r="A197" s="26">
        <v>188</v>
      </c>
      <c r="B197" s="399" t="s">
        <v>6419</v>
      </c>
      <c r="C197" s="400" t="s">
        <v>5298</v>
      </c>
      <c r="D197" s="14" t="s">
        <v>5093</v>
      </c>
      <c r="E197" s="400" t="s">
        <v>1180</v>
      </c>
      <c r="F197" s="389" t="s">
        <v>36</v>
      </c>
      <c r="G197" s="11"/>
      <c r="H197" s="13"/>
      <c r="I197" s="13"/>
      <c r="J197" s="13"/>
      <c r="K197" s="13"/>
    </row>
    <row r="198" spans="1:11" s="10" customFormat="1">
      <c r="A198" s="26">
        <v>189</v>
      </c>
      <c r="B198" s="33" t="s">
        <v>1955</v>
      </c>
      <c r="C198" s="14" t="s">
        <v>1956</v>
      </c>
      <c r="D198" s="14"/>
      <c r="E198" s="14" t="s">
        <v>1207</v>
      </c>
      <c r="F198" s="14" t="s">
        <v>1208</v>
      </c>
      <c r="G198" s="12"/>
      <c r="H198" s="13"/>
      <c r="I198" s="13"/>
      <c r="J198" s="13"/>
      <c r="K198" s="13"/>
    </row>
    <row r="199" spans="1:11" s="10" customFormat="1">
      <c r="A199" s="26">
        <v>190</v>
      </c>
      <c r="B199" s="33" t="s">
        <v>1643</v>
      </c>
      <c r="C199" s="14" t="s">
        <v>1644</v>
      </c>
      <c r="D199" s="14"/>
      <c r="E199" s="14" t="s">
        <v>1207</v>
      </c>
      <c r="F199" s="14" t="s">
        <v>1208</v>
      </c>
      <c r="G199" s="12"/>
      <c r="H199" s="13"/>
      <c r="I199" s="13"/>
      <c r="J199" s="13"/>
      <c r="K199" s="13"/>
    </row>
    <row r="200" spans="1:11" s="10" customFormat="1">
      <c r="A200" s="26">
        <v>191</v>
      </c>
      <c r="B200" s="31" t="s">
        <v>1385</v>
      </c>
      <c r="C200" s="14" t="s">
        <v>1112</v>
      </c>
      <c r="D200" s="14" t="s">
        <v>5093</v>
      </c>
      <c r="E200" s="14" t="s">
        <v>197</v>
      </c>
      <c r="F200" s="14" t="s">
        <v>1255</v>
      </c>
      <c r="G200" s="13"/>
      <c r="H200" s="13"/>
      <c r="I200" s="13"/>
      <c r="J200" s="13"/>
      <c r="K200" s="13"/>
    </row>
    <row r="201" spans="1:11" s="10" customFormat="1" ht="33">
      <c r="A201" s="26">
        <v>192</v>
      </c>
      <c r="B201" s="31" t="s">
        <v>1385</v>
      </c>
      <c r="C201" s="150" t="s">
        <v>6089</v>
      </c>
      <c r="D201" s="14" t="s">
        <v>5093</v>
      </c>
      <c r="E201" s="150" t="s">
        <v>660</v>
      </c>
      <c r="F201" s="150" t="s">
        <v>1255</v>
      </c>
      <c r="G201" s="12"/>
      <c r="H201" s="13"/>
      <c r="I201" s="13"/>
      <c r="J201" s="13"/>
      <c r="K201" s="13"/>
    </row>
    <row r="202" spans="1:11" s="10" customFormat="1">
      <c r="A202" s="26">
        <v>193</v>
      </c>
      <c r="B202" s="151" t="s">
        <v>5381</v>
      </c>
      <c r="C202" s="150" t="s">
        <v>5382</v>
      </c>
      <c r="D202" s="14" t="s">
        <v>5093</v>
      </c>
      <c r="E202" s="150" t="s">
        <v>1376</v>
      </c>
      <c r="F202" s="150" t="s">
        <v>1255</v>
      </c>
      <c r="G202" s="13"/>
      <c r="H202" s="13"/>
      <c r="I202" s="13"/>
      <c r="J202" s="13"/>
      <c r="K202" s="13"/>
    </row>
    <row r="203" spans="1:11" s="10" customFormat="1" ht="18.75">
      <c r="A203" s="26">
        <v>194</v>
      </c>
      <c r="B203" s="31" t="s">
        <v>1942</v>
      </c>
      <c r="C203" s="14" t="s">
        <v>1304</v>
      </c>
      <c r="D203" s="14" t="s">
        <v>5093</v>
      </c>
      <c r="E203" s="14" t="s">
        <v>1205</v>
      </c>
      <c r="F203" s="14" t="s">
        <v>1255</v>
      </c>
      <c r="G203" s="24"/>
      <c r="H203" s="13"/>
      <c r="I203" s="13"/>
      <c r="J203" s="13"/>
      <c r="K203" s="13"/>
    </row>
    <row r="204" spans="1:11" s="10" customFormat="1" ht="18.75">
      <c r="A204" s="26">
        <v>195</v>
      </c>
      <c r="B204" s="31" t="s">
        <v>5108</v>
      </c>
      <c r="C204" s="14" t="s">
        <v>1107</v>
      </c>
      <c r="D204" s="14" t="s">
        <v>5093</v>
      </c>
      <c r="E204" s="14" t="s">
        <v>5364</v>
      </c>
      <c r="F204" s="14" t="s">
        <v>1414</v>
      </c>
      <c r="G204" s="601"/>
      <c r="H204" s="13"/>
      <c r="I204" s="13"/>
      <c r="J204" s="13"/>
      <c r="K204" s="13"/>
    </row>
    <row r="205" spans="1:11" s="10" customFormat="1" ht="18.75">
      <c r="A205" s="26">
        <v>196</v>
      </c>
      <c r="B205" s="148" t="s">
        <v>5360</v>
      </c>
      <c r="C205" s="150" t="s">
        <v>789</v>
      </c>
      <c r="D205" s="14" t="s">
        <v>5093</v>
      </c>
      <c r="E205" s="150" t="s">
        <v>5363</v>
      </c>
      <c r="F205" s="14" t="s">
        <v>1414</v>
      </c>
      <c r="G205" s="24"/>
      <c r="H205" s="13"/>
      <c r="I205" s="13"/>
      <c r="J205" s="13"/>
      <c r="K205" s="13"/>
    </row>
    <row r="206" spans="1:11" s="10" customFormat="1" ht="33">
      <c r="A206" s="26">
        <v>197</v>
      </c>
      <c r="B206" s="148" t="s">
        <v>5361</v>
      </c>
      <c r="C206" s="150" t="s">
        <v>5362</v>
      </c>
      <c r="D206" s="14" t="s">
        <v>5093</v>
      </c>
      <c r="E206" s="150" t="s">
        <v>5363</v>
      </c>
      <c r="F206" s="14" t="s">
        <v>1414</v>
      </c>
      <c r="G206" s="12"/>
      <c r="H206" s="13"/>
      <c r="I206" s="13"/>
      <c r="J206" s="13"/>
      <c r="K206" s="13"/>
    </row>
    <row r="207" spans="1:11" s="10" customFormat="1">
      <c r="A207" s="26">
        <v>198</v>
      </c>
      <c r="B207" s="31" t="s">
        <v>391</v>
      </c>
      <c r="C207" s="14" t="s">
        <v>488</v>
      </c>
      <c r="D207" s="14" t="s">
        <v>5093</v>
      </c>
      <c r="E207" s="14" t="s">
        <v>1205</v>
      </c>
      <c r="F207" s="14" t="s">
        <v>1255</v>
      </c>
      <c r="G207" s="12"/>
      <c r="H207" s="13"/>
      <c r="I207" s="13"/>
      <c r="J207" s="13"/>
      <c r="K207" s="13"/>
    </row>
    <row r="208" spans="1:11" s="10" customFormat="1">
      <c r="A208" s="26">
        <v>199</v>
      </c>
      <c r="B208" s="31" t="s">
        <v>1113</v>
      </c>
      <c r="C208" s="14" t="s">
        <v>1250</v>
      </c>
      <c r="D208" s="14" t="s">
        <v>5093</v>
      </c>
      <c r="E208" s="14" t="s">
        <v>1255</v>
      </c>
      <c r="F208" s="14" t="s">
        <v>1255</v>
      </c>
      <c r="G208" s="13"/>
      <c r="H208" s="13"/>
      <c r="I208" s="13"/>
      <c r="J208" s="13"/>
      <c r="K208" s="13"/>
    </row>
    <row r="209" spans="1:11" s="10" customFormat="1">
      <c r="A209" s="26">
        <v>200</v>
      </c>
      <c r="B209" s="31" t="s">
        <v>643</v>
      </c>
      <c r="C209" s="14" t="s">
        <v>678</v>
      </c>
      <c r="D209" s="14" t="s">
        <v>5093</v>
      </c>
      <c r="E209" s="14" t="s">
        <v>1205</v>
      </c>
      <c r="F209" s="14" t="s">
        <v>1255</v>
      </c>
      <c r="G209" s="13"/>
      <c r="H209" s="13"/>
      <c r="I209" s="13"/>
      <c r="J209" s="13"/>
      <c r="K209" s="13"/>
    </row>
    <row r="210" spans="1:11" s="10" customFormat="1">
      <c r="A210" s="26">
        <v>201</v>
      </c>
      <c r="B210" s="31" t="s">
        <v>643</v>
      </c>
      <c r="C210" s="14" t="s">
        <v>1254</v>
      </c>
      <c r="D210" s="14" t="s">
        <v>5093</v>
      </c>
      <c r="E210" s="14" t="s">
        <v>1205</v>
      </c>
      <c r="F210" s="14" t="s">
        <v>1255</v>
      </c>
      <c r="G210" s="13"/>
      <c r="H210" s="13"/>
      <c r="I210" s="13"/>
      <c r="J210" s="13"/>
      <c r="K210" s="13"/>
    </row>
    <row r="211" spans="1:11" s="10" customFormat="1" ht="33">
      <c r="A211" s="26">
        <v>202</v>
      </c>
      <c r="B211" s="401" t="s">
        <v>1860</v>
      </c>
      <c r="C211" s="218" t="s">
        <v>1276</v>
      </c>
      <c r="D211" s="218"/>
      <c r="E211" s="218" t="s">
        <v>598</v>
      </c>
      <c r="F211" s="14" t="s">
        <v>1208</v>
      </c>
      <c r="G211" s="13"/>
      <c r="H211" s="13"/>
      <c r="I211" s="13"/>
      <c r="J211" s="13"/>
      <c r="K211" s="13"/>
    </row>
    <row r="212" spans="1:11" s="10" customFormat="1" ht="33">
      <c r="A212" s="26">
        <v>203</v>
      </c>
      <c r="B212" s="401" t="s">
        <v>1860</v>
      </c>
      <c r="C212" s="218" t="s">
        <v>48</v>
      </c>
      <c r="D212" s="218"/>
      <c r="E212" s="218" t="s">
        <v>598</v>
      </c>
      <c r="F212" s="14" t="s">
        <v>1208</v>
      </c>
      <c r="G212" s="13"/>
      <c r="H212" s="13"/>
      <c r="I212" s="13"/>
      <c r="J212" s="13"/>
      <c r="K212" s="13"/>
    </row>
    <row r="213" spans="1:11" s="10" customFormat="1" ht="33">
      <c r="A213" s="26">
        <v>204</v>
      </c>
      <c r="B213" s="31" t="s">
        <v>2322</v>
      </c>
      <c r="C213" s="14" t="s">
        <v>1753</v>
      </c>
      <c r="D213" s="14" t="s">
        <v>5093</v>
      </c>
      <c r="E213" s="14" t="s">
        <v>1372</v>
      </c>
      <c r="F213" s="14" t="s">
        <v>679</v>
      </c>
      <c r="G213" s="13"/>
      <c r="H213" s="13"/>
      <c r="I213" s="13"/>
      <c r="J213" s="13"/>
      <c r="K213" s="13"/>
    </row>
    <row r="214" spans="1:11" s="10" customFormat="1">
      <c r="A214" s="26">
        <v>205</v>
      </c>
      <c r="B214" s="31" t="s">
        <v>2322</v>
      </c>
      <c r="C214" s="14" t="s">
        <v>1672</v>
      </c>
      <c r="D214" s="14" t="s">
        <v>5093</v>
      </c>
      <c r="E214" s="14" t="s">
        <v>1205</v>
      </c>
      <c r="F214" s="14" t="s">
        <v>1255</v>
      </c>
      <c r="G214" s="13"/>
      <c r="H214" s="13"/>
      <c r="I214" s="13"/>
      <c r="J214" s="13"/>
      <c r="K214" s="13"/>
    </row>
    <row r="215" spans="1:11" s="10" customFormat="1">
      <c r="A215" s="26">
        <v>206</v>
      </c>
      <c r="B215" s="31" t="s">
        <v>2322</v>
      </c>
      <c r="C215" s="14" t="s">
        <v>365</v>
      </c>
      <c r="D215" s="14" t="s">
        <v>5093</v>
      </c>
      <c r="E215" s="14" t="s">
        <v>1205</v>
      </c>
      <c r="F215" s="14" t="s">
        <v>1255</v>
      </c>
      <c r="G215" s="13"/>
      <c r="H215" s="13"/>
      <c r="I215" s="13"/>
      <c r="J215" s="13"/>
      <c r="K215" s="13"/>
    </row>
    <row r="216" spans="1:11" s="10" customFormat="1">
      <c r="A216" s="26">
        <v>207</v>
      </c>
      <c r="B216" s="31" t="s">
        <v>2322</v>
      </c>
      <c r="C216" s="14" t="s">
        <v>5213</v>
      </c>
      <c r="D216" s="14" t="s">
        <v>5093</v>
      </c>
      <c r="E216" s="14" t="s">
        <v>675</v>
      </c>
      <c r="F216" s="14" t="s">
        <v>65</v>
      </c>
      <c r="G216" s="13"/>
      <c r="H216" s="13"/>
      <c r="I216" s="13"/>
      <c r="J216" s="13"/>
      <c r="K216" s="13"/>
    </row>
    <row r="217" spans="1:11" s="10" customFormat="1">
      <c r="A217" s="26">
        <v>208</v>
      </c>
      <c r="B217" s="31" t="s">
        <v>2323</v>
      </c>
      <c r="C217" s="14" t="s">
        <v>360</v>
      </c>
      <c r="D217" s="14" t="s">
        <v>5093</v>
      </c>
      <c r="E217" s="14" t="s">
        <v>1209</v>
      </c>
      <c r="F217" s="14" t="s">
        <v>679</v>
      </c>
      <c r="G217" s="13"/>
      <c r="H217" s="13"/>
      <c r="I217" s="13"/>
      <c r="J217" s="13"/>
      <c r="K217" s="13"/>
    </row>
    <row r="218" spans="1:11" s="10" customFormat="1">
      <c r="A218" s="26">
        <v>209</v>
      </c>
      <c r="B218" s="31" t="s">
        <v>2323</v>
      </c>
      <c r="C218" s="14" t="s">
        <v>5512</v>
      </c>
      <c r="D218" s="14" t="s">
        <v>5093</v>
      </c>
      <c r="E218" s="14" t="s">
        <v>1209</v>
      </c>
      <c r="F218" s="14" t="s">
        <v>679</v>
      </c>
      <c r="G218" s="13"/>
      <c r="H218" s="13"/>
      <c r="I218" s="13"/>
      <c r="J218" s="13"/>
      <c r="K218" s="13"/>
    </row>
    <row r="219" spans="1:11" s="10" customFormat="1" ht="33">
      <c r="A219" s="26">
        <v>210</v>
      </c>
      <c r="B219" s="31" t="s">
        <v>2323</v>
      </c>
      <c r="C219" s="14" t="s">
        <v>361</v>
      </c>
      <c r="D219" s="14" t="s">
        <v>5093</v>
      </c>
      <c r="E219" s="14" t="s">
        <v>2330</v>
      </c>
      <c r="F219" s="14" t="s">
        <v>65</v>
      </c>
      <c r="G219" s="13"/>
      <c r="H219" s="13"/>
      <c r="I219" s="13"/>
      <c r="J219" s="13"/>
      <c r="K219" s="13"/>
    </row>
    <row r="220" spans="1:11" s="10" customFormat="1">
      <c r="A220" s="26">
        <v>211</v>
      </c>
      <c r="B220" s="33" t="s">
        <v>1416</v>
      </c>
      <c r="C220" s="14" t="s">
        <v>84</v>
      </c>
      <c r="D220" s="14"/>
      <c r="E220" s="14" t="s">
        <v>1207</v>
      </c>
      <c r="F220" s="14" t="s">
        <v>805</v>
      </c>
      <c r="G220" s="13"/>
      <c r="H220" s="13"/>
      <c r="I220" s="13"/>
      <c r="J220" s="13"/>
      <c r="K220" s="13"/>
    </row>
    <row r="221" spans="1:11" s="10" customFormat="1">
      <c r="A221" s="26">
        <v>212</v>
      </c>
      <c r="B221" s="33" t="s">
        <v>1416</v>
      </c>
      <c r="C221" s="14" t="s">
        <v>5500</v>
      </c>
      <c r="D221" s="14"/>
      <c r="E221" s="14" t="s">
        <v>1207</v>
      </c>
      <c r="F221" s="14" t="s">
        <v>805</v>
      </c>
      <c r="G221" s="13"/>
      <c r="H221" s="13"/>
      <c r="I221" s="13"/>
      <c r="J221" s="13"/>
      <c r="K221" s="13"/>
    </row>
    <row r="222" spans="1:11" s="10" customFormat="1">
      <c r="A222" s="26">
        <v>213</v>
      </c>
      <c r="B222" s="31" t="s">
        <v>392</v>
      </c>
      <c r="C222" s="14" t="s">
        <v>85</v>
      </c>
      <c r="D222" s="14" t="s">
        <v>5093</v>
      </c>
      <c r="E222" s="14" t="s">
        <v>1205</v>
      </c>
      <c r="F222" s="14" t="s">
        <v>1255</v>
      </c>
      <c r="G222" s="12"/>
      <c r="H222" s="13"/>
      <c r="I222" s="13"/>
      <c r="J222" s="13"/>
      <c r="K222" s="13"/>
    </row>
    <row r="223" spans="1:11" s="10" customFormat="1">
      <c r="A223" s="26">
        <v>214</v>
      </c>
      <c r="B223" s="31" t="s">
        <v>822</v>
      </c>
      <c r="C223" s="14" t="s">
        <v>1672</v>
      </c>
      <c r="D223" s="14" t="s">
        <v>5093</v>
      </c>
      <c r="E223" s="14" t="s">
        <v>515</v>
      </c>
      <c r="F223" s="14" t="s">
        <v>1255</v>
      </c>
      <c r="G223" s="13"/>
      <c r="H223" s="13"/>
      <c r="I223" s="13"/>
      <c r="J223" s="13"/>
      <c r="K223" s="13"/>
    </row>
    <row r="224" spans="1:11" s="10" customFormat="1">
      <c r="A224" s="26">
        <v>215</v>
      </c>
      <c r="B224" s="31" t="s">
        <v>822</v>
      </c>
      <c r="C224" s="14" t="s">
        <v>676</v>
      </c>
      <c r="D224" s="14" t="s">
        <v>5093</v>
      </c>
      <c r="E224" s="14" t="s">
        <v>1205</v>
      </c>
      <c r="F224" s="14" t="s">
        <v>1255</v>
      </c>
      <c r="G224" s="13"/>
      <c r="H224" s="13"/>
      <c r="I224" s="13"/>
      <c r="J224" s="13"/>
      <c r="K224" s="13"/>
    </row>
    <row r="225" spans="1:11" s="10" customFormat="1">
      <c r="A225" s="26">
        <v>216</v>
      </c>
      <c r="B225" s="33" t="s">
        <v>1774</v>
      </c>
      <c r="C225" s="14" t="s">
        <v>1822</v>
      </c>
      <c r="D225" s="14" t="s">
        <v>5093</v>
      </c>
      <c r="E225" s="14" t="s">
        <v>1770</v>
      </c>
      <c r="F225" s="14" t="s">
        <v>641</v>
      </c>
      <c r="G225" s="13"/>
      <c r="H225" s="13"/>
      <c r="I225" s="13"/>
      <c r="J225" s="13"/>
      <c r="K225" s="13"/>
    </row>
    <row r="226" spans="1:11" s="10" customFormat="1">
      <c r="A226" s="26">
        <v>217</v>
      </c>
      <c r="B226" s="31" t="s">
        <v>823</v>
      </c>
      <c r="C226" s="14" t="s">
        <v>1672</v>
      </c>
      <c r="D226" s="14" t="s">
        <v>5093</v>
      </c>
      <c r="E226" s="14" t="s">
        <v>1209</v>
      </c>
      <c r="F226" s="14" t="s">
        <v>679</v>
      </c>
      <c r="G226" s="12"/>
      <c r="H226" s="13"/>
      <c r="I226" s="13"/>
      <c r="J226" s="13"/>
      <c r="K226" s="13"/>
    </row>
    <row r="227" spans="1:11" s="10" customFormat="1">
      <c r="A227" s="26">
        <v>218</v>
      </c>
      <c r="B227" s="31" t="s">
        <v>823</v>
      </c>
      <c r="C227" s="14" t="s">
        <v>676</v>
      </c>
      <c r="D227" s="14" t="s">
        <v>5093</v>
      </c>
      <c r="E227" s="14" t="s">
        <v>1205</v>
      </c>
      <c r="F227" s="14" t="s">
        <v>1255</v>
      </c>
      <c r="G227" s="13"/>
      <c r="H227" s="13"/>
      <c r="I227" s="13"/>
      <c r="J227" s="13"/>
      <c r="K227" s="13"/>
    </row>
    <row r="228" spans="1:11" s="10" customFormat="1">
      <c r="A228" s="26">
        <v>219</v>
      </c>
      <c r="B228" s="31" t="s">
        <v>823</v>
      </c>
      <c r="C228" s="14" t="s">
        <v>665</v>
      </c>
      <c r="D228" s="14" t="s">
        <v>5093</v>
      </c>
      <c r="E228" s="14" t="s">
        <v>1205</v>
      </c>
      <c r="F228" s="14" t="s">
        <v>1255</v>
      </c>
      <c r="G228" s="12"/>
      <c r="H228" s="12"/>
      <c r="I228" s="12"/>
      <c r="J228" s="12"/>
      <c r="K228" s="12"/>
    </row>
    <row r="229" spans="1:11" s="10" customFormat="1">
      <c r="A229" s="26">
        <v>220</v>
      </c>
      <c r="B229" s="31" t="s">
        <v>824</v>
      </c>
      <c r="C229" s="14" t="s">
        <v>1672</v>
      </c>
      <c r="D229" s="14" t="s">
        <v>5093</v>
      </c>
      <c r="E229" s="14" t="s">
        <v>1205</v>
      </c>
      <c r="F229" s="14" t="s">
        <v>1255</v>
      </c>
      <c r="G229" s="12"/>
      <c r="H229" s="13"/>
      <c r="I229" s="13"/>
      <c r="J229" s="13"/>
      <c r="K229" s="13"/>
    </row>
    <row r="230" spans="1:11" s="10" customFormat="1">
      <c r="A230" s="26">
        <v>221</v>
      </c>
      <c r="B230" s="31" t="s">
        <v>824</v>
      </c>
      <c r="C230" s="14" t="s">
        <v>1672</v>
      </c>
      <c r="D230" s="14" t="s">
        <v>5093</v>
      </c>
      <c r="E230" s="14" t="s">
        <v>1209</v>
      </c>
      <c r="F230" s="14" t="s">
        <v>679</v>
      </c>
      <c r="G230" s="13"/>
      <c r="H230" s="13"/>
      <c r="I230" s="13"/>
      <c r="J230" s="13"/>
      <c r="K230" s="13"/>
    </row>
    <row r="231" spans="1:11" s="10" customFormat="1" ht="33">
      <c r="A231" s="26">
        <v>222</v>
      </c>
      <c r="B231" s="31" t="s">
        <v>824</v>
      </c>
      <c r="C231" s="14" t="s">
        <v>5189</v>
      </c>
      <c r="D231" s="14" t="s">
        <v>5093</v>
      </c>
      <c r="E231" s="14" t="s">
        <v>5190</v>
      </c>
      <c r="F231" s="14" t="s">
        <v>65</v>
      </c>
      <c r="G231" s="13"/>
      <c r="H231" s="13"/>
      <c r="I231" s="13"/>
      <c r="J231" s="13"/>
      <c r="K231" s="13"/>
    </row>
    <row r="232" spans="1:11" s="10" customFormat="1">
      <c r="A232" s="26">
        <v>223</v>
      </c>
      <c r="B232" s="31" t="s">
        <v>824</v>
      </c>
      <c r="C232" s="14" t="s">
        <v>676</v>
      </c>
      <c r="D232" s="14" t="s">
        <v>5093</v>
      </c>
      <c r="E232" s="14" t="s">
        <v>1205</v>
      </c>
      <c r="F232" s="14" t="s">
        <v>1255</v>
      </c>
      <c r="G232" s="13"/>
      <c r="H232" s="11"/>
      <c r="I232" s="11"/>
      <c r="J232" s="11"/>
      <c r="K232" s="11"/>
    </row>
    <row r="233" spans="1:11" s="10" customFormat="1">
      <c r="A233" s="26">
        <v>224</v>
      </c>
      <c r="B233" s="31" t="s">
        <v>604</v>
      </c>
      <c r="C233" s="14" t="s">
        <v>363</v>
      </c>
      <c r="D233" s="14" t="s">
        <v>5094</v>
      </c>
      <c r="E233" s="14" t="s">
        <v>683</v>
      </c>
      <c r="F233" s="14" t="s">
        <v>805</v>
      </c>
      <c r="G233" s="12"/>
      <c r="H233" s="11"/>
      <c r="I233" s="11"/>
      <c r="J233" s="11"/>
      <c r="K233" s="11"/>
    </row>
    <row r="234" spans="1:11" s="10" customFormat="1">
      <c r="A234" s="26">
        <v>225</v>
      </c>
      <c r="B234" s="31" t="s">
        <v>1317</v>
      </c>
      <c r="C234" s="14" t="s">
        <v>1822</v>
      </c>
      <c r="D234" s="14" t="s">
        <v>5093</v>
      </c>
      <c r="E234" s="14" t="s">
        <v>1209</v>
      </c>
      <c r="F234" s="14" t="s">
        <v>679</v>
      </c>
      <c r="G234" s="13"/>
      <c r="H234" s="11"/>
      <c r="I234" s="11"/>
      <c r="J234" s="11"/>
      <c r="K234" s="11"/>
    </row>
    <row r="235" spans="1:11" s="10" customFormat="1">
      <c r="A235" s="26">
        <v>226</v>
      </c>
      <c r="B235" s="31" t="s">
        <v>1317</v>
      </c>
      <c r="C235" s="150" t="s">
        <v>5244</v>
      </c>
      <c r="D235" s="14" t="s">
        <v>5093</v>
      </c>
      <c r="E235" s="150" t="s">
        <v>1310</v>
      </c>
      <c r="F235" s="14" t="s">
        <v>1829</v>
      </c>
      <c r="G235" s="13"/>
      <c r="H235" s="11"/>
      <c r="I235" s="11"/>
      <c r="J235" s="11"/>
      <c r="K235" s="11"/>
    </row>
    <row r="236" spans="1:11" s="10" customFormat="1">
      <c r="A236" s="26">
        <v>227</v>
      </c>
      <c r="B236" s="30" t="s">
        <v>1317</v>
      </c>
      <c r="C236" s="14" t="s">
        <v>1719</v>
      </c>
      <c r="D236" s="14" t="s">
        <v>5093</v>
      </c>
      <c r="E236" s="14" t="s">
        <v>223</v>
      </c>
      <c r="F236" s="14" t="s">
        <v>1255</v>
      </c>
      <c r="G236" s="13"/>
      <c r="H236" s="11"/>
      <c r="I236" s="11"/>
      <c r="J236" s="11"/>
      <c r="K236" s="11"/>
    </row>
    <row r="237" spans="1:11" s="10" customFormat="1">
      <c r="A237" s="26">
        <v>228</v>
      </c>
      <c r="B237" s="31" t="s">
        <v>1317</v>
      </c>
      <c r="C237" s="14" t="s">
        <v>806</v>
      </c>
      <c r="D237" s="14" t="s">
        <v>5093</v>
      </c>
      <c r="E237" s="14" t="s">
        <v>1205</v>
      </c>
      <c r="F237" s="14" t="s">
        <v>1255</v>
      </c>
      <c r="G237" s="13"/>
      <c r="H237" s="11"/>
      <c r="I237" s="11"/>
      <c r="J237" s="11"/>
      <c r="K237" s="11"/>
    </row>
    <row r="238" spans="1:11" s="10" customFormat="1">
      <c r="A238" s="26">
        <v>229</v>
      </c>
      <c r="B238" s="31" t="s">
        <v>1318</v>
      </c>
      <c r="C238" s="14" t="s">
        <v>512</v>
      </c>
      <c r="D238" s="14"/>
      <c r="E238" s="14" t="s">
        <v>683</v>
      </c>
      <c r="F238" s="14" t="s">
        <v>805</v>
      </c>
      <c r="G238" s="13"/>
      <c r="H238" s="11"/>
      <c r="I238" s="11"/>
      <c r="J238" s="11"/>
      <c r="K238" s="11"/>
    </row>
    <row r="239" spans="1:11" s="10" customFormat="1">
      <c r="A239" s="26">
        <v>230</v>
      </c>
      <c r="B239" s="31" t="s">
        <v>1318</v>
      </c>
      <c r="C239" s="14" t="s">
        <v>363</v>
      </c>
      <c r="D239" s="14"/>
      <c r="E239" s="14" t="s">
        <v>683</v>
      </c>
      <c r="F239" s="14" t="s">
        <v>805</v>
      </c>
      <c r="G239" s="13"/>
      <c r="H239" s="11"/>
      <c r="I239" s="11"/>
      <c r="J239" s="11"/>
      <c r="K239" s="11"/>
    </row>
    <row r="240" spans="1:11" s="10" customFormat="1">
      <c r="A240" s="26">
        <v>231</v>
      </c>
      <c r="B240" s="31" t="s">
        <v>1319</v>
      </c>
      <c r="C240" s="14" t="s">
        <v>1256</v>
      </c>
      <c r="D240" s="14" t="s">
        <v>5093</v>
      </c>
      <c r="E240" s="14" t="s">
        <v>1209</v>
      </c>
      <c r="F240" s="14" t="s">
        <v>679</v>
      </c>
      <c r="G240" s="13"/>
      <c r="H240" s="11"/>
      <c r="I240" s="11"/>
      <c r="J240" s="11"/>
      <c r="K240" s="11"/>
    </row>
    <row r="241" spans="1:11" s="10" customFormat="1">
      <c r="A241" s="26">
        <v>232</v>
      </c>
      <c r="B241" s="31" t="s">
        <v>1319</v>
      </c>
      <c r="C241" s="14" t="s">
        <v>163</v>
      </c>
      <c r="D241" s="14" t="s">
        <v>5093</v>
      </c>
      <c r="E241" s="14" t="s">
        <v>1209</v>
      </c>
      <c r="F241" s="14" t="s">
        <v>679</v>
      </c>
      <c r="G241" s="13"/>
      <c r="H241" s="11"/>
      <c r="I241" s="11"/>
      <c r="J241" s="11"/>
      <c r="K241" s="11"/>
    </row>
    <row r="242" spans="1:11" s="10" customFormat="1" ht="33">
      <c r="A242" s="26">
        <v>233</v>
      </c>
      <c r="B242" s="31" t="s">
        <v>1319</v>
      </c>
      <c r="C242" s="14" t="s">
        <v>5126</v>
      </c>
      <c r="D242" s="14" t="s">
        <v>5093</v>
      </c>
      <c r="E242" s="14" t="s">
        <v>1372</v>
      </c>
      <c r="F242" s="14" t="s">
        <v>805</v>
      </c>
      <c r="G242" s="13"/>
      <c r="H242" s="11"/>
      <c r="I242" s="11"/>
      <c r="J242" s="11"/>
      <c r="K242" s="11"/>
    </row>
    <row r="243" spans="1:11" s="10" customFormat="1">
      <c r="A243" s="26">
        <v>234</v>
      </c>
      <c r="B243" s="31" t="s">
        <v>1319</v>
      </c>
      <c r="C243" s="14" t="s">
        <v>163</v>
      </c>
      <c r="D243" s="14" t="s">
        <v>5093</v>
      </c>
      <c r="E243" s="14" t="s">
        <v>1205</v>
      </c>
      <c r="F243" s="14" t="s">
        <v>1255</v>
      </c>
      <c r="G243" s="12"/>
      <c r="H243" s="11"/>
      <c r="I243" s="11"/>
      <c r="J243" s="11"/>
      <c r="K243" s="11"/>
    </row>
    <row r="244" spans="1:11" s="10" customFormat="1">
      <c r="A244" s="26">
        <v>235</v>
      </c>
      <c r="B244" s="31" t="s">
        <v>1319</v>
      </c>
      <c r="C244" s="14" t="s">
        <v>1250</v>
      </c>
      <c r="D244" s="14" t="s">
        <v>5093</v>
      </c>
      <c r="E244" s="14" t="s">
        <v>1205</v>
      </c>
      <c r="F244" s="14" t="s">
        <v>1255</v>
      </c>
      <c r="G244" s="13"/>
      <c r="H244" s="11"/>
      <c r="I244" s="11"/>
      <c r="J244" s="11"/>
      <c r="K244" s="11"/>
    </row>
    <row r="245" spans="1:11" s="10" customFormat="1">
      <c r="A245" s="26">
        <v>236</v>
      </c>
      <c r="B245" s="31" t="s">
        <v>1319</v>
      </c>
      <c r="C245" s="14" t="s">
        <v>1250</v>
      </c>
      <c r="D245" s="14" t="s">
        <v>5093</v>
      </c>
      <c r="E245" s="14" t="s">
        <v>1209</v>
      </c>
      <c r="F245" s="14" t="s">
        <v>679</v>
      </c>
      <c r="G245" s="13"/>
      <c r="H245" s="11"/>
      <c r="I245" s="11"/>
      <c r="J245" s="11"/>
      <c r="K245" s="11"/>
    </row>
    <row r="246" spans="1:11" s="10" customFormat="1">
      <c r="A246" s="26">
        <v>237</v>
      </c>
      <c r="B246" s="31" t="s">
        <v>1320</v>
      </c>
      <c r="C246" s="14" t="s">
        <v>363</v>
      </c>
      <c r="D246" s="14"/>
      <c r="E246" s="14" t="s">
        <v>683</v>
      </c>
      <c r="F246" s="14" t="s">
        <v>805</v>
      </c>
      <c r="G246" s="13"/>
      <c r="H246" s="11"/>
      <c r="I246" s="11"/>
      <c r="J246" s="11"/>
      <c r="K246" s="11"/>
    </row>
    <row r="247" spans="1:11" s="10" customFormat="1">
      <c r="A247" s="26">
        <v>238</v>
      </c>
      <c r="B247" s="31" t="s">
        <v>1322</v>
      </c>
      <c r="C247" s="14" t="s">
        <v>584</v>
      </c>
      <c r="D247" s="14"/>
      <c r="E247" s="14" t="s">
        <v>683</v>
      </c>
      <c r="F247" s="14" t="s">
        <v>805</v>
      </c>
      <c r="G247" s="11"/>
      <c r="H247" s="12"/>
      <c r="I247" s="12"/>
      <c r="J247" s="12"/>
      <c r="K247" s="12"/>
    </row>
    <row r="248" spans="1:11" s="10" customFormat="1">
      <c r="A248" s="26">
        <v>239</v>
      </c>
      <c r="B248" s="31" t="s">
        <v>1321</v>
      </c>
      <c r="C248" s="14" t="s">
        <v>512</v>
      </c>
      <c r="D248" s="14"/>
      <c r="E248" s="14" t="s">
        <v>683</v>
      </c>
      <c r="F248" s="14" t="s">
        <v>805</v>
      </c>
      <c r="G248" s="11"/>
      <c r="H248" s="12"/>
      <c r="I248" s="12"/>
      <c r="J248" s="12"/>
      <c r="K248" s="12"/>
    </row>
    <row r="249" spans="1:11" s="10" customFormat="1">
      <c r="A249" s="26">
        <v>240</v>
      </c>
      <c r="B249" s="31" t="s">
        <v>1323</v>
      </c>
      <c r="C249" s="14" t="s">
        <v>512</v>
      </c>
      <c r="D249" s="14"/>
      <c r="E249" s="14" t="s">
        <v>683</v>
      </c>
      <c r="F249" s="14" t="s">
        <v>805</v>
      </c>
      <c r="G249" s="12"/>
      <c r="H249" s="12"/>
      <c r="I249" s="12"/>
      <c r="J249" s="12"/>
      <c r="K249" s="12"/>
    </row>
    <row r="250" spans="1:11" s="10" customFormat="1">
      <c r="A250" s="26">
        <v>241</v>
      </c>
      <c r="B250" s="201" t="s">
        <v>847</v>
      </c>
      <c r="C250" s="150" t="s">
        <v>363</v>
      </c>
      <c r="D250" s="14"/>
      <c r="E250" s="150" t="s">
        <v>1776</v>
      </c>
      <c r="F250" s="150" t="s">
        <v>874</v>
      </c>
      <c r="G250" s="13"/>
      <c r="H250" s="12"/>
      <c r="I250" s="12"/>
      <c r="J250" s="12"/>
      <c r="K250" s="12"/>
    </row>
    <row r="251" spans="1:11" s="10" customFormat="1">
      <c r="A251" s="26">
        <v>242</v>
      </c>
      <c r="B251" s="33" t="s">
        <v>1775</v>
      </c>
      <c r="C251" s="14" t="s">
        <v>363</v>
      </c>
      <c r="D251" s="14"/>
      <c r="E251" s="14" t="s">
        <v>1776</v>
      </c>
      <c r="F251" s="14" t="s">
        <v>805</v>
      </c>
      <c r="G251" s="13"/>
      <c r="H251" s="12"/>
      <c r="I251" s="12"/>
      <c r="J251" s="12"/>
      <c r="K251" s="12"/>
    </row>
    <row r="252" spans="1:11" s="10" customFormat="1">
      <c r="A252" s="26">
        <v>243</v>
      </c>
      <c r="B252" s="33" t="s">
        <v>1775</v>
      </c>
      <c r="C252" s="14" t="s">
        <v>512</v>
      </c>
      <c r="D252" s="14"/>
      <c r="E252" s="14" t="s">
        <v>1776</v>
      </c>
      <c r="F252" s="14" t="s">
        <v>805</v>
      </c>
      <c r="G252" s="13"/>
      <c r="H252" s="12"/>
      <c r="I252" s="12"/>
      <c r="J252" s="12"/>
      <c r="K252" s="12"/>
    </row>
    <row r="253" spans="1:11" s="10" customFormat="1">
      <c r="A253" s="26">
        <v>244</v>
      </c>
      <c r="B253" s="31" t="s">
        <v>1324</v>
      </c>
      <c r="C253" s="14" t="s">
        <v>1923</v>
      </c>
      <c r="D253" s="14" t="s">
        <v>5093</v>
      </c>
      <c r="E253" s="14" t="s">
        <v>1310</v>
      </c>
      <c r="F253" s="14" t="s">
        <v>805</v>
      </c>
      <c r="G253" s="13"/>
      <c r="H253" s="12"/>
      <c r="I253" s="12"/>
      <c r="J253" s="12"/>
      <c r="K253" s="12"/>
    </row>
    <row r="254" spans="1:11" s="10" customFormat="1">
      <c r="A254" s="26">
        <v>245</v>
      </c>
      <c r="B254" s="31" t="s">
        <v>1324</v>
      </c>
      <c r="C254" s="14" t="s">
        <v>1250</v>
      </c>
      <c r="D254" s="14" t="s">
        <v>5093</v>
      </c>
      <c r="E254" s="14" t="s">
        <v>1205</v>
      </c>
      <c r="F254" s="14" t="s">
        <v>1255</v>
      </c>
      <c r="G254" s="13"/>
      <c r="H254" s="12"/>
      <c r="I254" s="12"/>
      <c r="J254" s="12"/>
      <c r="K254" s="12"/>
    </row>
    <row r="255" spans="1:11" s="10" customFormat="1" ht="33">
      <c r="A255" s="26">
        <v>246</v>
      </c>
      <c r="B255" s="31" t="s">
        <v>1324</v>
      </c>
      <c r="C255" s="14" t="s">
        <v>1250</v>
      </c>
      <c r="D255" s="14" t="s">
        <v>5093</v>
      </c>
      <c r="E255" s="14" t="s">
        <v>1924</v>
      </c>
      <c r="F255" s="14" t="s">
        <v>1414</v>
      </c>
      <c r="G255" s="11"/>
      <c r="H255" s="12"/>
      <c r="I255" s="12"/>
      <c r="J255" s="12"/>
      <c r="K255" s="12"/>
    </row>
    <row r="256" spans="1:11" s="10" customFormat="1">
      <c r="A256" s="26">
        <v>247</v>
      </c>
      <c r="B256" s="31" t="s">
        <v>1324</v>
      </c>
      <c r="C256" s="387" t="s">
        <v>163</v>
      </c>
      <c r="D256" s="14" t="s">
        <v>5093</v>
      </c>
      <c r="E256" s="387" t="s">
        <v>1205</v>
      </c>
      <c r="F256" s="14" t="s">
        <v>1414</v>
      </c>
      <c r="G256" s="12"/>
      <c r="H256" s="12"/>
      <c r="I256" s="12"/>
      <c r="J256" s="12"/>
      <c r="K256" s="12"/>
    </row>
    <row r="257" spans="1:11" s="10" customFormat="1" ht="33">
      <c r="A257" s="26">
        <v>248</v>
      </c>
      <c r="B257" s="30" t="s">
        <v>1325</v>
      </c>
      <c r="C257" s="14" t="s">
        <v>1672</v>
      </c>
      <c r="D257" s="14" t="s">
        <v>5093</v>
      </c>
      <c r="E257" s="14" t="s">
        <v>1372</v>
      </c>
      <c r="F257" s="14" t="s">
        <v>679</v>
      </c>
      <c r="G257" s="12"/>
      <c r="H257" s="12"/>
      <c r="I257" s="12"/>
      <c r="J257" s="12"/>
      <c r="K257" s="12"/>
    </row>
    <row r="258" spans="1:11" s="10" customFormat="1" ht="33">
      <c r="A258" s="26">
        <v>249</v>
      </c>
      <c r="B258" s="30" t="s">
        <v>1325</v>
      </c>
      <c r="C258" s="14" t="s">
        <v>363</v>
      </c>
      <c r="D258" s="14" t="s">
        <v>5094</v>
      </c>
      <c r="E258" s="14" t="s">
        <v>2091</v>
      </c>
      <c r="F258" s="14" t="s">
        <v>874</v>
      </c>
      <c r="G258" s="11"/>
      <c r="H258" s="12"/>
      <c r="I258" s="12"/>
      <c r="J258" s="12"/>
      <c r="K258" s="12"/>
    </row>
    <row r="259" spans="1:11" s="10" customFormat="1">
      <c r="A259" s="26">
        <v>250</v>
      </c>
      <c r="B259" s="31" t="s">
        <v>1326</v>
      </c>
      <c r="C259" s="14" t="s">
        <v>512</v>
      </c>
      <c r="D259" s="14"/>
      <c r="E259" s="14" t="s">
        <v>683</v>
      </c>
      <c r="F259" s="14" t="s">
        <v>805</v>
      </c>
      <c r="G259" s="11"/>
      <c r="H259" s="12"/>
      <c r="I259" s="12"/>
      <c r="J259" s="12"/>
      <c r="K259" s="12"/>
    </row>
    <row r="260" spans="1:11" s="10" customFormat="1">
      <c r="A260" s="26">
        <v>251</v>
      </c>
      <c r="B260" s="31" t="s">
        <v>1326</v>
      </c>
      <c r="C260" s="14" t="s">
        <v>363</v>
      </c>
      <c r="D260" s="14"/>
      <c r="E260" s="14" t="s">
        <v>683</v>
      </c>
      <c r="F260" s="14" t="s">
        <v>805</v>
      </c>
      <c r="G260" s="13"/>
      <c r="H260" s="12"/>
      <c r="I260" s="12"/>
      <c r="J260" s="12"/>
      <c r="K260" s="12"/>
    </row>
    <row r="261" spans="1:11" s="10" customFormat="1">
      <c r="A261" s="26">
        <v>252</v>
      </c>
      <c r="B261" s="31" t="s">
        <v>1327</v>
      </c>
      <c r="C261" s="14" t="s">
        <v>363</v>
      </c>
      <c r="D261" s="14" t="s">
        <v>5094</v>
      </c>
      <c r="E261" s="14" t="s">
        <v>683</v>
      </c>
      <c r="F261" s="14" t="s">
        <v>805</v>
      </c>
      <c r="G261" s="13"/>
      <c r="H261" s="12"/>
      <c r="I261" s="12"/>
      <c r="J261" s="12"/>
      <c r="K261" s="12"/>
    </row>
    <row r="262" spans="1:11" s="10" customFormat="1" ht="49.5">
      <c r="A262" s="26">
        <v>253</v>
      </c>
      <c r="B262" s="31" t="s">
        <v>1327</v>
      </c>
      <c r="C262" s="387" t="s">
        <v>512</v>
      </c>
      <c r="D262" s="14"/>
      <c r="E262" s="387" t="s">
        <v>362</v>
      </c>
      <c r="F262" s="402" t="s">
        <v>874</v>
      </c>
      <c r="G262" s="13"/>
      <c r="H262" s="12"/>
      <c r="I262" s="12"/>
      <c r="J262" s="12"/>
      <c r="K262" s="12"/>
    </row>
    <row r="263" spans="1:11" s="10" customFormat="1">
      <c r="A263" s="26">
        <v>254</v>
      </c>
      <c r="B263" s="31" t="s">
        <v>5212</v>
      </c>
      <c r="C263" s="14" t="s">
        <v>202</v>
      </c>
      <c r="D263" s="14" t="s">
        <v>5093</v>
      </c>
      <c r="E263" s="14" t="s">
        <v>673</v>
      </c>
      <c r="F263" s="14" t="s">
        <v>1255</v>
      </c>
      <c r="G263" s="13"/>
      <c r="H263" s="12"/>
      <c r="I263" s="12"/>
      <c r="J263" s="12"/>
      <c r="K263" s="12"/>
    </row>
    <row r="264" spans="1:11" s="10" customFormat="1">
      <c r="A264" s="26">
        <v>255</v>
      </c>
      <c r="B264" s="31" t="s">
        <v>1328</v>
      </c>
      <c r="C264" s="14" t="s">
        <v>512</v>
      </c>
      <c r="D264" s="14"/>
      <c r="E264" s="14" t="s">
        <v>364</v>
      </c>
      <c r="F264" s="14" t="s">
        <v>805</v>
      </c>
      <c r="G264" s="13"/>
      <c r="H264" s="12"/>
      <c r="I264" s="12"/>
      <c r="J264" s="12"/>
      <c r="K264" s="12"/>
    </row>
    <row r="265" spans="1:11" s="10" customFormat="1">
      <c r="A265" s="26">
        <v>256</v>
      </c>
      <c r="B265" s="31" t="s">
        <v>1328</v>
      </c>
      <c r="C265" s="150" t="s">
        <v>1006</v>
      </c>
      <c r="D265" s="14"/>
      <c r="E265" s="150" t="s">
        <v>1776</v>
      </c>
      <c r="F265" s="14" t="s">
        <v>874</v>
      </c>
      <c r="G265" s="13"/>
      <c r="H265" s="12"/>
      <c r="I265" s="12"/>
      <c r="J265" s="12"/>
      <c r="K265" s="12"/>
    </row>
    <row r="266" spans="1:11" s="10" customFormat="1">
      <c r="A266" s="26">
        <v>257</v>
      </c>
      <c r="B266" s="31" t="s">
        <v>1329</v>
      </c>
      <c r="C266" s="150" t="s">
        <v>1006</v>
      </c>
      <c r="D266" s="14"/>
      <c r="E266" s="150" t="s">
        <v>1776</v>
      </c>
      <c r="F266" s="14" t="s">
        <v>874</v>
      </c>
      <c r="G266" s="12"/>
      <c r="H266" s="12"/>
      <c r="I266" s="12"/>
      <c r="J266" s="12"/>
      <c r="K266" s="12"/>
    </row>
    <row r="267" spans="1:11" s="10" customFormat="1">
      <c r="A267" s="26">
        <v>258</v>
      </c>
      <c r="B267" s="31" t="s">
        <v>1329</v>
      </c>
      <c r="C267" s="14" t="s">
        <v>512</v>
      </c>
      <c r="D267" s="14"/>
      <c r="E267" s="14" t="s">
        <v>364</v>
      </c>
      <c r="F267" s="14" t="s">
        <v>805</v>
      </c>
      <c r="G267" s="13"/>
      <c r="H267" s="12"/>
      <c r="I267" s="12"/>
      <c r="J267" s="12"/>
      <c r="K267" s="12"/>
    </row>
    <row r="268" spans="1:11" s="10" customFormat="1">
      <c r="A268" s="26">
        <v>259</v>
      </c>
      <c r="B268" s="31" t="s">
        <v>1330</v>
      </c>
      <c r="C268" s="14" t="s">
        <v>1822</v>
      </c>
      <c r="D268" s="14" t="s">
        <v>5093</v>
      </c>
      <c r="E268" s="14" t="s">
        <v>1209</v>
      </c>
      <c r="F268" s="14" t="s">
        <v>679</v>
      </c>
      <c r="G268" s="13"/>
      <c r="H268" s="12"/>
      <c r="I268" s="12"/>
      <c r="J268" s="12"/>
      <c r="K268" s="12"/>
    </row>
    <row r="269" spans="1:11" s="10" customFormat="1" ht="33">
      <c r="A269" s="26">
        <v>260</v>
      </c>
      <c r="B269" s="31" t="s">
        <v>1330</v>
      </c>
      <c r="C269" s="14" t="s">
        <v>5453</v>
      </c>
      <c r="D269" s="14" t="s">
        <v>5093</v>
      </c>
      <c r="E269" s="14" t="s">
        <v>1372</v>
      </c>
      <c r="F269" s="14" t="s">
        <v>805</v>
      </c>
      <c r="G269" s="13"/>
      <c r="H269" s="12"/>
      <c r="I269" s="12"/>
      <c r="J269" s="12"/>
      <c r="K269" s="12"/>
    </row>
    <row r="270" spans="1:11" s="10" customFormat="1" ht="33">
      <c r="A270" s="26">
        <v>261</v>
      </c>
      <c r="B270" s="31" t="s">
        <v>1330</v>
      </c>
      <c r="C270" s="150" t="s">
        <v>5454</v>
      </c>
      <c r="D270" s="14" t="s">
        <v>5093</v>
      </c>
      <c r="E270" s="14" t="s">
        <v>1372</v>
      </c>
      <c r="F270" s="14" t="s">
        <v>805</v>
      </c>
      <c r="G270" s="12"/>
      <c r="H270" s="12"/>
      <c r="I270" s="12"/>
      <c r="J270" s="12"/>
      <c r="K270" s="12"/>
    </row>
    <row r="271" spans="1:11" s="10" customFormat="1">
      <c r="A271" s="26">
        <v>262</v>
      </c>
      <c r="B271" s="31" t="s">
        <v>1330</v>
      </c>
      <c r="C271" s="14" t="s">
        <v>1672</v>
      </c>
      <c r="D271" s="14" t="s">
        <v>5093</v>
      </c>
      <c r="E271" s="14" t="s">
        <v>1205</v>
      </c>
      <c r="F271" s="14" t="s">
        <v>1255</v>
      </c>
      <c r="G271" s="12"/>
      <c r="H271" s="12"/>
      <c r="I271" s="12"/>
      <c r="J271" s="12"/>
      <c r="K271" s="12"/>
    </row>
    <row r="272" spans="1:11" s="10" customFormat="1">
      <c r="A272" s="26">
        <v>263</v>
      </c>
      <c r="B272" s="31" t="s">
        <v>1330</v>
      </c>
      <c r="C272" s="14" t="s">
        <v>676</v>
      </c>
      <c r="D272" s="14" t="s">
        <v>5093</v>
      </c>
      <c r="E272" s="14" t="s">
        <v>1205</v>
      </c>
      <c r="F272" s="14" t="s">
        <v>1255</v>
      </c>
      <c r="G272" s="13"/>
      <c r="H272" s="12"/>
      <c r="I272" s="12"/>
      <c r="J272" s="12"/>
      <c r="K272" s="12"/>
    </row>
    <row r="273" spans="1:11" s="10" customFormat="1">
      <c r="A273" s="26">
        <v>264</v>
      </c>
      <c r="B273" s="31" t="s">
        <v>1330</v>
      </c>
      <c r="C273" s="14" t="s">
        <v>1684</v>
      </c>
      <c r="D273" s="14"/>
      <c r="E273" s="14" t="s">
        <v>683</v>
      </c>
      <c r="F273" s="14" t="s">
        <v>805</v>
      </c>
      <c r="G273" s="12"/>
      <c r="H273" s="12"/>
      <c r="I273" s="12"/>
      <c r="J273" s="12"/>
      <c r="K273" s="12"/>
    </row>
    <row r="274" spans="1:11" s="10" customFormat="1">
      <c r="A274" s="26">
        <v>265</v>
      </c>
      <c r="B274" s="31" t="s">
        <v>1330</v>
      </c>
      <c r="C274" s="14" t="s">
        <v>514</v>
      </c>
      <c r="D274" s="14"/>
      <c r="E274" s="14" t="s">
        <v>683</v>
      </c>
      <c r="F274" s="14" t="s">
        <v>805</v>
      </c>
      <c r="G274" s="13"/>
      <c r="H274" s="12"/>
      <c r="I274" s="12"/>
      <c r="J274" s="12"/>
      <c r="K274" s="12"/>
    </row>
    <row r="275" spans="1:11" s="10" customFormat="1">
      <c r="A275" s="26">
        <v>266</v>
      </c>
      <c r="B275" s="31" t="s">
        <v>262</v>
      </c>
      <c r="C275" s="14" t="s">
        <v>1250</v>
      </c>
      <c r="D275" s="14" t="s">
        <v>5093</v>
      </c>
      <c r="E275" s="14" t="s">
        <v>515</v>
      </c>
      <c r="F275" s="14" t="s">
        <v>1255</v>
      </c>
      <c r="G275" s="13"/>
      <c r="H275" s="12"/>
      <c r="I275" s="12"/>
      <c r="J275" s="12"/>
      <c r="K275" s="12"/>
    </row>
    <row r="276" spans="1:11" s="10" customFormat="1">
      <c r="A276" s="26">
        <v>267</v>
      </c>
      <c r="B276" s="33" t="s">
        <v>1193</v>
      </c>
      <c r="C276" s="14" t="s">
        <v>163</v>
      </c>
      <c r="D276" s="14" t="s">
        <v>5093</v>
      </c>
      <c r="E276" s="14" t="s">
        <v>673</v>
      </c>
      <c r="F276" s="14" t="s">
        <v>1255</v>
      </c>
      <c r="G276" s="13"/>
      <c r="H276" s="12"/>
      <c r="I276" s="12"/>
      <c r="J276" s="12"/>
      <c r="K276" s="12"/>
    </row>
    <row r="277" spans="1:11" s="10" customFormat="1" ht="33">
      <c r="A277" s="26">
        <v>268</v>
      </c>
      <c r="B277" s="33" t="s">
        <v>1193</v>
      </c>
      <c r="C277" s="150" t="s">
        <v>202</v>
      </c>
      <c r="D277" s="14" t="s">
        <v>5093</v>
      </c>
      <c r="E277" s="150" t="s">
        <v>5393</v>
      </c>
      <c r="F277" s="189" t="s">
        <v>1414</v>
      </c>
      <c r="G277" s="12"/>
      <c r="H277" s="12"/>
      <c r="I277" s="12"/>
      <c r="J277" s="12"/>
      <c r="K277" s="12"/>
    </row>
    <row r="278" spans="1:11" s="10" customFormat="1">
      <c r="A278" s="26">
        <v>269</v>
      </c>
      <c r="B278" s="31" t="s">
        <v>518</v>
      </c>
      <c r="C278" s="14" t="s">
        <v>678</v>
      </c>
      <c r="D278" s="14" t="s">
        <v>5093</v>
      </c>
      <c r="E278" s="14" t="s">
        <v>1205</v>
      </c>
      <c r="F278" s="14" t="s">
        <v>1255</v>
      </c>
      <c r="G278" s="13"/>
      <c r="H278" s="12"/>
      <c r="I278" s="12"/>
      <c r="J278" s="12"/>
      <c r="K278" s="12"/>
    </row>
    <row r="279" spans="1:11" s="10" customFormat="1" ht="33">
      <c r="A279" s="26">
        <v>270</v>
      </c>
      <c r="B279" s="31" t="s">
        <v>518</v>
      </c>
      <c r="C279" s="14" t="s">
        <v>678</v>
      </c>
      <c r="D279" s="14" t="s">
        <v>5093</v>
      </c>
      <c r="E279" s="14" t="s">
        <v>802</v>
      </c>
      <c r="F279" s="14" t="s">
        <v>1255</v>
      </c>
      <c r="G279" s="12"/>
      <c r="H279" s="12"/>
      <c r="I279" s="12"/>
      <c r="J279" s="12"/>
      <c r="K279" s="12"/>
    </row>
    <row r="280" spans="1:11" s="10" customFormat="1">
      <c r="A280" s="26">
        <v>271</v>
      </c>
      <c r="B280" s="33" t="s">
        <v>644</v>
      </c>
      <c r="C280" s="14" t="s">
        <v>163</v>
      </c>
      <c r="D280" s="14" t="s">
        <v>5093</v>
      </c>
      <c r="E280" s="14" t="s">
        <v>1205</v>
      </c>
      <c r="F280" s="14" t="s">
        <v>1255</v>
      </c>
      <c r="G280" s="12"/>
      <c r="H280" s="12"/>
      <c r="I280" s="12"/>
      <c r="J280" s="12"/>
      <c r="K280" s="12"/>
    </row>
    <row r="281" spans="1:11" s="10" customFormat="1">
      <c r="A281" s="26">
        <v>272</v>
      </c>
      <c r="B281" s="31" t="s">
        <v>1396</v>
      </c>
      <c r="C281" s="14" t="s">
        <v>806</v>
      </c>
      <c r="D281" s="14" t="s">
        <v>5093</v>
      </c>
      <c r="E281" s="14" t="s">
        <v>1205</v>
      </c>
      <c r="F281" s="14" t="s">
        <v>1255</v>
      </c>
      <c r="G281" s="13"/>
      <c r="H281" s="12"/>
      <c r="I281" s="12"/>
      <c r="J281" s="12"/>
      <c r="K281" s="12"/>
    </row>
    <row r="282" spans="1:11" s="10" customFormat="1">
      <c r="A282" s="26">
        <v>273</v>
      </c>
      <c r="B282" s="31" t="s">
        <v>1396</v>
      </c>
      <c r="C282" s="14" t="s">
        <v>806</v>
      </c>
      <c r="D282" s="14"/>
      <c r="E282" s="14" t="s">
        <v>1207</v>
      </c>
      <c r="F282" s="14" t="s">
        <v>1208</v>
      </c>
      <c r="G282" s="13"/>
      <c r="H282" s="12"/>
      <c r="I282" s="12"/>
      <c r="J282" s="12"/>
      <c r="K282" s="12"/>
    </row>
    <row r="283" spans="1:11" s="10" customFormat="1">
      <c r="A283" s="26">
        <v>274</v>
      </c>
      <c r="B283" s="31" t="s">
        <v>1003</v>
      </c>
      <c r="C283" s="14" t="s">
        <v>488</v>
      </c>
      <c r="D283" s="14" t="s">
        <v>5093</v>
      </c>
      <c r="E283" s="14" t="s">
        <v>1205</v>
      </c>
      <c r="F283" s="14" t="s">
        <v>1255</v>
      </c>
      <c r="G283" s="13"/>
      <c r="H283" s="12"/>
      <c r="I283" s="12"/>
      <c r="J283" s="12"/>
      <c r="K283" s="12"/>
    </row>
    <row r="284" spans="1:11" s="10" customFormat="1">
      <c r="A284" s="26">
        <v>275</v>
      </c>
      <c r="B284" s="31" t="s">
        <v>872</v>
      </c>
      <c r="C284" s="14" t="s">
        <v>519</v>
      </c>
      <c r="D284" s="14"/>
      <c r="E284" s="14" t="s">
        <v>149</v>
      </c>
      <c r="F284" s="14" t="s">
        <v>805</v>
      </c>
      <c r="G284" s="13"/>
      <c r="H284" s="12"/>
      <c r="I284" s="12"/>
      <c r="J284" s="12"/>
      <c r="K284" s="12"/>
    </row>
    <row r="285" spans="1:11" s="10" customFormat="1">
      <c r="A285" s="26">
        <v>276</v>
      </c>
      <c r="B285" s="31" t="s">
        <v>872</v>
      </c>
      <c r="C285" s="14" t="s">
        <v>676</v>
      </c>
      <c r="D285" s="14" t="s">
        <v>5093</v>
      </c>
      <c r="E285" s="14" t="s">
        <v>1205</v>
      </c>
      <c r="F285" s="14" t="s">
        <v>1255</v>
      </c>
      <c r="G285" s="13"/>
      <c r="H285" s="12"/>
      <c r="I285" s="12"/>
      <c r="J285" s="12"/>
      <c r="K285" s="12"/>
    </row>
    <row r="286" spans="1:11" s="10" customFormat="1">
      <c r="A286" s="26">
        <v>277</v>
      </c>
      <c r="B286" s="31" t="s">
        <v>872</v>
      </c>
      <c r="C286" s="14" t="s">
        <v>1684</v>
      </c>
      <c r="D286" s="14" t="s">
        <v>5093</v>
      </c>
      <c r="E286" s="14" t="s">
        <v>1205</v>
      </c>
      <c r="F286" s="14" t="s">
        <v>1255</v>
      </c>
      <c r="G286" s="12"/>
      <c r="H286" s="12"/>
      <c r="I286" s="12"/>
      <c r="J286" s="12"/>
      <c r="K286" s="12"/>
    </row>
    <row r="287" spans="1:11" s="10" customFormat="1" ht="33">
      <c r="A287" s="26">
        <v>278</v>
      </c>
      <c r="B287" s="31" t="s">
        <v>872</v>
      </c>
      <c r="C287" s="14" t="s">
        <v>1861</v>
      </c>
      <c r="D287" s="14"/>
      <c r="E287" s="14" t="s">
        <v>1214</v>
      </c>
      <c r="F287" s="14" t="s">
        <v>65</v>
      </c>
      <c r="G287" s="13"/>
      <c r="H287" s="12"/>
      <c r="I287" s="12"/>
      <c r="J287" s="12"/>
      <c r="K287" s="12"/>
    </row>
    <row r="288" spans="1:11" s="10" customFormat="1" ht="33">
      <c r="A288" s="26">
        <v>279</v>
      </c>
      <c r="B288" s="30" t="s">
        <v>1779</v>
      </c>
      <c r="C288" s="14" t="s">
        <v>521</v>
      </c>
      <c r="D288" s="14"/>
      <c r="E288" s="14" t="s">
        <v>1214</v>
      </c>
      <c r="F288" s="14" t="s">
        <v>65</v>
      </c>
      <c r="G288" s="12"/>
      <c r="H288" s="12"/>
      <c r="I288" s="12"/>
      <c r="J288" s="12"/>
      <c r="K288" s="12"/>
    </row>
    <row r="289" spans="1:11" s="10" customFormat="1" ht="33">
      <c r="A289" s="26">
        <v>280</v>
      </c>
      <c r="B289" s="397" t="s">
        <v>5780</v>
      </c>
      <c r="C289" s="398" t="s">
        <v>5781</v>
      </c>
      <c r="D289" s="398" t="s">
        <v>5141</v>
      </c>
      <c r="E289" s="398" t="s">
        <v>5777</v>
      </c>
      <c r="F289" s="398" t="s">
        <v>5775</v>
      </c>
      <c r="G289" s="12"/>
      <c r="H289" s="12"/>
      <c r="I289" s="12"/>
      <c r="J289" s="12"/>
      <c r="K289" s="12"/>
    </row>
    <row r="290" spans="1:11" s="10" customFormat="1">
      <c r="A290" s="26">
        <v>281</v>
      </c>
      <c r="B290" s="31" t="s">
        <v>6253</v>
      </c>
      <c r="C290" s="14" t="s">
        <v>1672</v>
      </c>
      <c r="D290" s="14" t="s">
        <v>5093</v>
      </c>
      <c r="E290" s="14" t="s">
        <v>1205</v>
      </c>
      <c r="F290" s="14" t="s">
        <v>1255</v>
      </c>
      <c r="G290" s="13"/>
      <c r="H290" s="12"/>
      <c r="I290" s="12"/>
      <c r="J290" s="12"/>
      <c r="K290" s="12"/>
    </row>
    <row r="291" spans="1:11" s="10" customFormat="1">
      <c r="A291" s="26">
        <v>282</v>
      </c>
      <c r="B291" s="31" t="s">
        <v>6253</v>
      </c>
      <c r="C291" s="14" t="s">
        <v>525</v>
      </c>
      <c r="D291" s="14" t="s">
        <v>5094</v>
      </c>
      <c r="E291" s="14" t="s">
        <v>1207</v>
      </c>
      <c r="F291" s="14" t="s">
        <v>1208</v>
      </c>
      <c r="G291" s="13"/>
      <c r="H291" s="12"/>
      <c r="I291" s="12"/>
      <c r="J291" s="12"/>
      <c r="K291" s="12"/>
    </row>
    <row r="292" spans="1:11" s="10" customFormat="1">
      <c r="A292" s="26">
        <v>283</v>
      </c>
      <c r="B292" s="31" t="s">
        <v>6253</v>
      </c>
      <c r="C292" s="14" t="s">
        <v>1925</v>
      </c>
      <c r="D292" s="14" t="s">
        <v>5093</v>
      </c>
      <c r="E292" s="14" t="s">
        <v>675</v>
      </c>
      <c r="F292" s="14" t="s">
        <v>805</v>
      </c>
      <c r="G292" s="13"/>
      <c r="H292" s="12"/>
      <c r="I292" s="12"/>
      <c r="J292" s="12"/>
      <c r="K292" s="12"/>
    </row>
    <row r="293" spans="1:11" s="10" customFormat="1">
      <c r="A293" s="26">
        <v>284</v>
      </c>
      <c r="B293" s="31" t="s">
        <v>6253</v>
      </c>
      <c r="C293" s="14" t="s">
        <v>26</v>
      </c>
      <c r="D293" s="14" t="s">
        <v>5093</v>
      </c>
      <c r="E293" s="14" t="s">
        <v>675</v>
      </c>
      <c r="F293" s="14" t="s">
        <v>65</v>
      </c>
      <c r="G293" s="13"/>
      <c r="H293" s="12"/>
      <c r="I293" s="12"/>
      <c r="J293" s="12"/>
      <c r="K293" s="12"/>
    </row>
    <row r="294" spans="1:11" s="10" customFormat="1">
      <c r="A294" s="26">
        <v>285</v>
      </c>
      <c r="B294" s="31" t="s">
        <v>6253</v>
      </c>
      <c r="C294" s="14" t="s">
        <v>163</v>
      </c>
      <c r="D294" s="14" t="s">
        <v>5093</v>
      </c>
      <c r="E294" s="14" t="s">
        <v>1255</v>
      </c>
      <c r="F294" s="14" t="s">
        <v>1255</v>
      </c>
      <c r="G294" s="12"/>
      <c r="H294" s="12"/>
      <c r="I294" s="12"/>
      <c r="J294" s="12"/>
      <c r="K294" s="12"/>
    </row>
    <row r="295" spans="1:11" s="10" customFormat="1">
      <c r="A295" s="26">
        <v>286</v>
      </c>
      <c r="B295" s="31" t="s">
        <v>867</v>
      </c>
      <c r="C295" s="14" t="s">
        <v>676</v>
      </c>
      <c r="D295" s="14" t="s">
        <v>5093</v>
      </c>
      <c r="E295" s="14" t="s">
        <v>1205</v>
      </c>
      <c r="F295" s="14" t="s">
        <v>1255</v>
      </c>
      <c r="G295" s="13"/>
      <c r="H295" s="12"/>
      <c r="I295" s="12"/>
      <c r="J295" s="12"/>
      <c r="K295" s="12"/>
    </row>
    <row r="296" spans="1:11" s="10" customFormat="1">
      <c r="A296" s="26">
        <v>287</v>
      </c>
      <c r="B296" s="31" t="s">
        <v>867</v>
      </c>
      <c r="C296" s="14" t="s">
        <v>1672</v>
      </c>
      <c r="D296" s="14" t="s">
        <v>5093</v>
      </c>
      <c r="E296" s="14" t="s">
        <v>1205</v>
      </c>
      <c r="F296" s="14" t="s">
        <v>1255</v>
      </c>
      <c r="G296" s="13"/>
      <c r="H296" s="12"/>
      <c r="I296" s="12"/>
      <c r="J296" s="12"/>
      <c r="K296" s="12"/>
    </row>
    <row r="297" spans="1:11" s="10" customFormat="1">
      <c r="A297" s="26">
        <v>288</v>
      </c>
      <c r="B297" s="31" t="s">
        <v>866</v>
      </c>
      <c r="C297" s="14" t="s">
        <v>806</v>
      </c>
      <c r="D297" s="14" t="s">
        <v>5093</v>
      </c>
      <c r="E297" s="14" t="s">
        <v>1205</v>
      </c>
      <c r="F297" s="14" t="s">
        <v>1255</v>
      </c>
      <c r="G297" s="12"/>
      <c r="H297" s="12"/>
      <c r="I297" s="12"/>
      <c r="J297" s="12"/>
      <c r="K297" s="12"/>
    </row>
    <row r="298" spans="1:11" s="10" customFormat="1" ht="33">
      <c r="A298" s="26">
        <v>289</v>
      </c>
      <c r="B298" s="31" t="s">
        <v>866</v>
      </c>
      <c r="C298" s="14" t="s">
        <v>526</v>
      </c>
      <c r="D298" s="14" t="s">
        <v>5093</v>
      </c>
      <c r="E298" s="14" t="s">
        <v>7563</v>
      </c>
      <c r="F298" s="14" t="s">
        <v>805</v>
      </c>
      <c r="G298" s="12"/>
      <c r="H298" s="12"/>
      <c r="I298" s="12"/>
      <c r="J298" s="12"/>
      <c r="K298" s="12"/>
    </row>
    <row r="299" spans="1:11" s="10" customFormat="1">
      <c r="A299" s="26">
        <v>290</v>
      </c>
      <c r="B299" s="30" t="s">
        <v>1844</v>
      </c>
      <c r="C299" s="14" t="s">
        <v>1846</v>
      </c>
      <c r="D299" s="14"/>
      <c r="E299" s="14" t="s">
        <v>1845</v>
      </c>
      <c r="F299" s="14" t="s">
        <v>1788</v>
      </c>
      <c r="G299" s="13"/>
      <c r="H299" s="12"/>
      <c r="I299" s="12"/>
      <c r="J299" s="12"/>
      <c r="K299" s="12"/>
    </row>
    <row r="300" spans="1:11" s="10" customFormat="1">
      <c r="A300" s="26">
        <v>291</v>
      </c>
      <c r="B300" s="31" t="s">
        <v>502</v>
      </c>
      <c r="C300" s="14" t="s">
        <v>1248</v>
      </c>
      <c r="D300" s="14" t="s">
        <v>5093</v>
      </c>
      <c r="E300" s="14" t="s">
        <v>1205</v>
      </c>
      <c r="F300" s="14" t="s">
        <v>1255</v>
      </c>
      <c r="G300" s="12"/>
      <c r="H300" s="12"/>
      <c r="I300" s="12"/>
      <c r="J300" s="12"/>
      <c r="K300" s="12"/>
    </row>
    <row r="301" spans="1:11" s="10" customFormat="1">
      <c r="A301" s="26">
        <v>292</v>
      </c>
      <c r="B301" s="30" t="s">
        <v>1555</v>
      </c>
      <c r="C301" s="14" t="s">
        <v>1556</v>
      </c>
      <c r="D301" s="14" t="s">
        <v>5093</v>
      </c>
      <c r="E301" s="14" t="s">
        <v>801</v>
      </c>
      <c r="F301" s="14" t="s">
        <v>1255</v>
      </c>
      <c r="G301" s="13"/>
      <c r="H301" s="12"/>
      <c r="I301" s="12"/>
      <c r="J301" s="12"/>
      <c r="K301" s="12"/>
    </row>
    <row r="302" spans="1:11" s="10" customFormat="1">
      <c r="A302" s="26">
        <v>293</v>
      </c>
      <c r="B302" s="31" t="s">
        <v>863</v>
      </c>
      <c r="C302" s="14" t="s">
        <v>1672</v>
      </c>
      <c r="D302" s="14" t="s">
        <v>5093</v>
      </c>
      <c r="E302" s="14" t="s">
        <v>1205</v>
      </c>
      <c r="F302" s="14" t="s">
        <v>1255</v>
      </c>
      <c r="G302" s="13"/>
      <c r="H302" s="12"/>
      <c r="I302" s="12"/>
      <c r="J302" s="12"/>
      <c r="K302" s="12"/>
    </row>
    <row r="303" spans="1:11" s="10" customFormat="1">
      <c r="A303" s="26">
        <v>294</v>
      </c>
      <c r="B303" s="31" t="s">
        <v>863</v>
      </c>
      <c r="C303" s="14" t="s">
        <v>512</v>
      </c>
      <c r="D303" s="14"/>
      <c r="E303" s="14" t="s">
        <v>683</v>
      </c>
      <c r="F303" s="14" t="s">
        <v>805</v>
      </c>
      <c r="G303" s="13"/>
      <c r="H303" s="12"/>
      <c r="I303" s="12"/>
      <c r="J303" s="12"/>
      <c r="K303" s="12"/>
    </row>
    <row r="304" spans="1:11" s="10" customFormat="1">
      <c r="A304" s="26">
        <v>295</v>
      </c>
      <c r="B304" s="31" t="s">
        <v>863</v>
      </c>
      <c r="C304" s="14" t="s">
        <v>1144</v>
      </c>
      <c r="D304" s="14"/>
      <c r="E304" s="14" t="s">
        <v>149</v>
      </c>
      <c r="F304" s="14" t="s">
        <v>805</v>
      </c>
      <c r="G304" s="13"/>
      <c r="H304" s="12"/>
      <c r="I304" s="12"/>
      <c r="J304" s="12"/>
      <c r="K304" s="12"/>
    </row>
    <row r="305" spans="1:11" s="10" customFormat="1">
      <c r="A305" s="26">
        <v>296</v>
      </c>
      <c r="B305" s="31" t="s">
        <v>15</v>
      </c>
      <c r="C305" s="14" t="s">
        <v>1145</v>
      </c>
      <c r="D305" s="14" t="s">
        <v>5093</v>
      </c>
      <c r="E305" s="14" t="s">
        <v>1205</v>
      </c>
      <c r="F305" s="14" t="s">
        <v>1255</v>
      </c>
      <c r="G305" s="13"/>
      <c r="H305" s="12"/>
      <c r="I305" s="12"/>
      <c r="J305" s="12"/>
      <c r="K305" s="12"/>
    </row>
    <row r="306" spans="1:11" s="10" customFormat="1" ht="49.5">
      <c r="A306" s="26">
        <v>297</v>
      </c>
      <c r="B306" s="32" t="s">
        <v>1660</v>
      </c>
      <c r="C306" s="14" t="s">
        <v>1146</v>
      </c>
      <c r="D306" s="14" t="s">
        <v>5144</v>
      </c>
      <c r="E306" s="14" t="s">
        <v>1207</v>
      </c>
      <c r="F306" s="14" t="s">
        <v>1208</v>
      </c>
      <c r="G306" s="13"/>
      <c r="H306" s="12"/>
      <c r="I306" s="12"/>
      <c r="J306" s="12"/>
      <c r="K306" s="12"/>
    </row>
    <row r="307" spans="1:11" s="10" customFormat="1">
      <c r="A307" s="26">
        <v>298</v>
      </c>
      <c r="B307" s="32" t="s">
        <v>1660</v>
      </c>
      <c r="C307" s="14" t="s">
        <v>488</v>
      </c>
      <c r="D307" s="14" t="s">
        <v>5093</v>
      </c>
      <c r="E307" s="14" t="s">
        <v>1255</v>
      </c>
      <c r="F307" s="14" t="s">
        <v>1255</v>
      </c>
      <c r="G307" s="12"/>
      <c r="H307" s="12"/>
      <c r="I307" s="12"/>
      <c r="J307" s="12"/>
      <c r="K307" s="12"/>
    </row>
    <row r="308" spans="1:11" s="10" customFormat="1">
      <c r="A308" s="26">
        <v>299</v>
      </c>
      <c r="B308" s="31" t="s">
        <v>5109</v>
      </c>
      <c r="C308" s="14" t="s">
        <v>1304</v>
      </c>
      <c r="D308" s="14" t="s">
        <v>5093</v>
      </c>
      <c r="E308" s="14" t="s">
        <v>1205</v>
      </c>
      <c r="F308" s="14" t="s">
        <v>1255</v>
      </c>
      <c r="G308" s="13"/>
      <c r="H308" s="12"/>
      <c r="I308" s="12"/>
      <c r="J308" s="12"/>
      <c r="K308" s="12"/>
    </row>
    <row r="309" spans="1:11" s="10" customFormat="1" ht="49.5">
      <c r="A309" s="26">
        <v>300</v>
      </c>
      <c r="B309" s="31" t="s">
        <v>247</v>
      </c>
      <c r="C309" s="14" t="s">
        <v>163</v>
      </c>
      <c r="D309" s="14"/>
      <c r="E309" s="14" t="s">
        <v>156</v>
      </c>
      <c r="F309" s="14" t="s">
        <v>1255</v>
      </c>
      <c r="G309" s="13"/>
      <c r="H309" s="12"/>
      <c r="I309" s="12"/>
      <c r="J309" s="12"/>
      <c r="K309" s="12"/>
    </row>
    <row r="310" spans="1:11" s="10" customFormat="1">
      <c r="A310" s="26">
        <v>301</v>
      </c>
      <c r="B310" s="31" t="s">
        <v>247</v>
      </c>
      <c r="C310" s="14" t="s">
        <v>163</v>
      </c>
      <c r="D310" s="14"/>
      <c r="E310" s="14" t="s">
        <v>490</v>
      </c>
      <c r="F310" s="14" t="s">
        <v>1255</v>
      </c>
      <c r="G310" s="12"/>
      <c r="H310" s="12"/>
      <c r="I310" s="12"/>
      <c r="J310" s="12"/>
      <c r="K310" s="12"/>
    </row>
    <row r="311" spans="1:11" s="10" customFormat="1">
      <c r="A311" s="26">
        <v>302</v>
      </c>
      <c r="B311" s="31" t="s">
        <v>247</v>
      </c>
      <c r="C311" s="14" t="s">
        <v>854</v>
      </c>
      <c r="D311" s="14"/>
      <c r="E311" s="14" t="s">
        <v>1265</v>
      </c>
      <c r="F311" s="14" t="s">
        <v>1788</v>
      </c>
      <c r="G311" s="13"/>
      <c r="H311" s="12"/>
      <c r="I311" s="12"/>
      <c r="J311" s="12"/>
      <c r="K311" s="12"/>
    </row>
    <row r="312" spans="1:11" s="10" customFormat="1" ht="33">
      <c r="A312" s="26">
        <v>303</v>
      </c>
      <c r="B312" s="31" t="s">
        <v>247</v>
      </c>
      <c r="C312" s="14" t="s">
        <v>1936</v>
      </c>
      <c r="D312" s="14"/>
      <c r="E312" s="14" t="s">
        <v>203</v>
      </c>
      <c r="F312" s="14" t="s">
        <v>5289</v>
      </c>
      <c r="G312" s="11"/>
      <c r="H312" s="12"/>
      <c r="I312" s="12"/>
      <c r="J312" s="12"/>
      <c r="K312" s="12"/>
    </row>
    <row r="313" spans="1:11" s="10" customFormat="1">
      <c r="A313" s="26">
        <v>304</v>
      </c>
      <c r="B313" s="31" t="s">
        <v>1930</v>
      </c>
      <c r="C313" s="14" t="s">
        <v>1931</v>
      </c>
      <c r="D313" s="14"/>
      <c r="E313" s="14" t="s">
        <v>1932</v>
      </c>
      <c r="F313" s="14" t="s">
        <v>1255</v>
      </c>
      <c r="G313" s="13"/>
      <c r="H313" s="12"/>
      <c r="I313" s="12"/>
      <c r="J313" s="12"/>
      <c r="K313" s="12"/>
    </row>
    <row r="314" spans="1:11" s="10" customFormat="1">
      <c r="A314" s="26">
        <v>305</v>
      </c>
      <c r="B314" s="30" t="s">
        <v>1331</v>
      </c>
      <c r="C314" s="14" t="s">
        <v>512</v>
      </c>
      <c r="D314" s="14"/>
      <c r="E314" s="14" t="s">
        <v>683</v>
      </c>
      <c r="F314" s="14" t="s">
        <v>805</v>
      </c>
      <c r="G314" s="13"/>
      <c r="H314" s="12"/>
      <c r="I314" s="12"/>
      <c r="J314" s="12"/>
      <c r="K314" s="12"/>
    </row>
    <row r="315" spans="1:11" s="10" customFormat="1">
      <c r="A315" s="26">
        <v>306</v>
      </c>
      <c r="B315" s="31" t="s">
        <v>1661</v>
      </c>
      <c r="C315" s="14" t="s">
        <v>163</v>
      </c>
      <c r="D315" s="14" t="s">
        <v>5093</v>
      </c>
      <c r="E315" s="14" t="s">
        <v>1205</v>
      </c>
      <c r="F315" s="14" t="s">
        <v>1255</v>
      </c>
      <c r="G315" s="12"/>
      <c r="H315" s="12"/>
      <c r="I315" s="12"/>
      <c r="J315" s="12"/>
      <c r="K315" s="12"/>
    </row>
    <row r="316" spans="1:11" s="10" customFormat="1">
      <c r="A316" s="26">
        <v>307</v>
      </c>
      <c r="B316" s="31" t="s">
        <v>181</v>
      </c>
      <c r="C316" s="14" t="s">
        <v>1530</v>
      </c>
      <c r="D316" s="14" t="s">
        <v>5093</v>
      </c>
      <c r="E316" s="14" t="s">
        <v>1205</v>
      </c>
      <c r="F316" s="14" t="s">
        <v>1255</v>
      </c>
      <c r="G316" s="12"/>
      <c r="H316" s="12"/>
      <c r="I316" s="12"/>
      <c r="J316" s="12"/>
      <c r="K316" s="12"/>
    </row>
    <row r="317" spans="1:11" s="10" customFormat="1">
      <c r="A317" s="26">
        <v>308</v>
      </c>
      <c r="B317" s="31" t="s">
        <v>994</v>
      </c>
      <c r="C317" s="14" t="s">
        <v>786</v>
      </c>
      <c r="D317" s="14" t="s">
        <v>5093</v>
      </c>
      <c r="E317" s="14" t="s">
        <v>1205</v>
      </c>
      <c r="F317" s="14" t="s">
        <v>1255</v>
      </c>
      <c r="G317" s="12"/>
      <c r="H317" s="12"/>
      <c r="I317" s="12"/>
      <c r="J317" s="12"/>
      <c r="K317" s="12"/>
    </row>
    <row r="318" spans="1:11" s="10" customFormat="1">
      <c r="A318" s="26">
        <v>309</v>
      </c>
      <c r="B318" s="201" t="s">
        <v>2030</v>
      </c>
      <c r="C318" s="150" t="s">
        <v>5269</v>
      </c>
      <c r="D318" s="14"/>
      <c r="E318" s="150" t="s">
        <v>1776</v>
      </c>
      <c r="F318" s="150" t="s">
        <v>874</v>
      </c>
      <c r="G318" s="13"/>
      <c r="H318" s="12"/>
      <c r="I318" s="12"/>
      <c r="J318" s="12"/>
      <c r="K318" s="12"/>
    </row>
    <row r="319" spans="1:11" s="10" customFormat="1" ht="33">
      <c r="A319" s="26">
        <v>310</v>
      </c>
      <c r="B319" s="151" t="s">
        <v>6215</v>
      </c>
      <c r="C319" s="14" t="s">
        <v>6212</v>
      </c>
      <c r="D319" s="14"/>
      <c r="E319" s="150" t="s">
        <v>2058</v>
      </c>
      <c r="F319" s="150" t="s">
        <v>65</v>
      </c>
      <c r="G319" s="11"/>
      <c r="H319" s="12"/>
      <c r="I319" s="12"/>
      <c r="J319" s="12"/>
      <c r="K319" s="12"/>
    </row>
    <row r="320" spans="1:11" s="10" customFormat="1" ht="33">
      <c r="A320" s="26">
        <v>311</v>
      </c>
      <c r="B320" s="151" t="s">
        <v>6215</v>
      </c>
      <c r="C320" s="14" t="s">
        <v>6214</v>
      </c>
      <c r="D320" s="14"/>
      <c r="E320" s="150" t="s">
        <v>2058</v>
      </c>
      <c r="F320" s="150" t="s">
        <v>65</v>
      </c>
      <c r="G320" s="13"/>
      <c r="H320" s="12"/>
      <c r="I320" s="12"/>
      <c r="J320" s="12"/>
      <c r="K320" s="12"/>
    </row>
    <row r="321" spans="1:11" s="10" customFormat="1" ht="33">
      <c r="A321" s="26">
        <v>312</v>
      </c>
      <c r="B321" s="30" t="s">
        <v>2094</v>
      </c>
      <c r="C321" s="14" t="s">
        <v>2095</v>
      </c>
      <c r="D321" s="14" t="s">
        <v>5093</v>
      </c>
      <c r="E321" s="14" t="s">
        <v>515</v>
      </c>
      <c r="F321" s="14" t="s">
        <v>1414</v>
      </c>
      <c r="G321" s="13"/>
      <c r="H321" s="12"/>
      <c r="I321" s="12"/>
      <c r="J321" s="12"/>
      <c r="K321" s="12"/>
    </row>
    <row r="322" spans="1:11" s="10" customFormat="1" ht="33">
      <c r="A322" s="26">
        <v>313</v>
      </c>
      <c r="B322" s="30" t="s">
        <v>2092</v>
      </c>
      <c r="C322" s="14" t="s">
        <v>2093</v>
      </c>
      <c r="D322" s="14"/>
      <c r="E322" s="14" t="s">
        <v>598</v>
      </c>
      <c r="F322" s="385" t="s">
        <v>541</v>
      </c>
      <c r="G322" s="13"/>
      <c r="H322" s="12"/>
      <c r="I322" s="12"/>
      <c r="J322" s="12"/>
      <c r="K322" s="12"/>
    </row>
    <row r="323" spans="1:11" s="10" customFormat="1" ht="33">
      <c r="A323" s="26">
        <v>314</v>
      </c>
      <c r="B323" s="33" t="s">
        <v>1768</v>
      </c>
      <c r="C323" s="14" t="s">
        <v>202</v>
      </c>
      <c r="D323" s="14" t="s">
        <v>5093</v>
      </c>
      <c r="E323" s="14" t="s">
        <v>802</v>
      </c>
      <c r="F323" s="14" t="s">
        <v>1255</v>
      </c>
      <c r="G323" s="13"/>
      <c r="H323" s="12"/>
      <c r="I323" s="12"/>
      <c r="J323" s="12"/>
      <c r="K323" s="12"/>
    </row>
    <row r="324" spans="1:11" s="10" customFormat="1">
      <c r="A324" s="26">
        <v>315</v>
      </c>
      <c r="B324" s="31" t="s">
        <v>1004</v>
      </c>
      <c r="C324" s="150" t="s">
        <v>5358</v>
      </c>
      <c r="D324" s="14" t="s">
        <v>5093</v>
      </c>
      <c r="E324" s="14" t="s">
        <v>1310</v>
      </c>
      <c r="F324" s="14" t="s">
        <v>805</v>
      </c>
      <c r="G324" s="13"/>
      <c r="H324" s="12"/>
      <c r="I324" s="12"/>
      <c r="J324" s="12"/>
      <c r="K324" s="12"/>
    </row>
    <row r="325" spans="1:11" s="10" customFormat="1">
      <c r="A325" s="26">
        <v>316</v>
      </c>
      <c r="B325" s="31" t="s">
        <v>1004</v>
      </c>
      <c r="C325" s="14" t="s">
        <v>677</v>
      </c>
      <c r="D325" s="14" t="s">
        <v>5093</v>
      </c>
      <c r="E325" s="14" t="s">
        <v>1205</v>
      </c>
      <c r="F325" s="14" t="s">
        <v>1255</v>
      </c>
      <c r="G325" s="13"/>
      <c r="H325" s="12"/>
      <c r="I325" s="12"/>
      <c r="J325" s="12"/>
      <c r="K325" s="12"/>
    </row>
    <row r="326" spans="1:11" s="10" customFormat="1" ht="33">
      <c r="A326" s="26">
        <v>317</v>
      </c>
      <c r="B326" s="31" t="s">
        <v>1004</v>
      </c>
      <c r="C326" s="154" t="s">
        <v>5831</v>
      </c>
      <c r="D326" s="14" t="s">
        <v>5093</v>
      </c>
      <c r="E326" s="154" t="s">
        <v>1180</v>
      </c>
      <c r="F326" s="154" t="s">
        <v>541</v>
      </c>
      <c r="G326" s="13"/>
      <c r="H326" s="12"/>
      <c r="I326" s="12"/>
      <c r="J326" s="12"/>
      <c r="K326" s="12"/>
    </row>
    <row r="327" spans="1:11" s="10" customFormat="1" ht="33">
      <c r="A327" s="26">
        <v>318</v>
      </c>
      <c r="B327" s="31" t="s">
        <v>1004</v>
      </c>
      <c r="C327" s="154" t="s">
        <v>5832</v>
      </c>
      <c r="D327" s="14" t="s">
        <v>5093</v>
      </c>
      <c r="E327" s="154" t="s">
        <v>1180</v>
      </c>
      <c r="F327" s="154" t="s">
        <v>36</v>
      </c>
      <c r="G327" s="13"/>
      <c r="H327" s="12"/>
      <c r="I327" s="12"/>
      <c r="J327" s="12"/>
      <c r="K327" s="12"/>
    </row>
    <row r="328" spans="1:11" s="10" customFormat="1">
      <c r="A328" s="26">
        <v>319</v>
      </c>
      <c r="B328" s="5" t="s">
        <v>934</v>
      </c>
      <c r="C328" s="14" t="s">
        <v>1767</v>
      </c>
      <c r="D328" s="14" t="s">
        <v>5093</v>
      </c>
      <c r="E328" s="14" t="s">
        <v>1309</v>
      </c>
      <c r="F328" s="14" t="s">
        <v>36</v>
      </c>
      <c r="G328" s="13"/>
      <c r="H328" s="12"/>
      <c r="I328" s="12"/>
      <c r="J328" s="12"/>
      <c r="K328" s="12"/>
    </row>
    <row r="329" spans="1:11" s="10" customFormat="1">
      <c r="A329" s="26">
        <v>320</v>
      </c>
      <c r="B329" s="31" t="s">
        <v>1790</v>
      </c>
      <c r="C329" s="14" t="s">
        <v>1148</v>
      </c>
      <c r="D329" s="14"/>
      <c r="E329" s="14" t="s">
        <v>1207</v>
      </c>
      <c r="F329" s="14" t="s">
        <v>1208</v>
      </c>
      <c r="G329" s="12"/>
      <c r="H329" s="12"/>
      <c r="I329" s="12"/>
      <c r="J329" s="12"/>
      <c r="K329" s="12"/>
    </row>
    <row r="330" spans="1:11" s="10" customFormat="1" ht="33">
      <c r="A330" s="26">
        <v>321</v>
      </c>
      <c r="B330" s="31" t="s">
        <v>5142</v>
      </c>
      <c r="C330" s="154" t="s">
        <v>5833</v>
      </c>
      <c r="D330" s="14" t="s">
        <v>5093</v>
      </c>
      <c r="E330" s="154" t="s">
        <v>1180</v>
      </c>
      <c r="F330" s="154" t="s">
        <v>36</v>
      </c>
      <c r="G330" s="13"/>
      <c r="H330" s="12"/>
      <c r="I330" s="12"/>
      <c r="J330" s="12"/>
      <c r="K330" s="12"/>
    </row>
    <row r="331" spans="1:11" s="10" customFormat="1" ht="33">
      <c r="A331" s="26">
        <v>322</v>
      </c>
      <c r="B331" s="31" t="s">
        <v>5142</v>
      </c>
      <c r="C331" s="150" t="s">
        <v>5237</v>
      </c>
      <c r="D331" s="14" t="s">
        <v>5093</v>
      </c>
      <c r="E331" s="403" t="s">
        <v>1180</v>
      </c>
      <c r="F331" s="14" t="s">
        <v>1208</v>
      </c>
      <c r="G331" s="13"/>
      <c r="H331" s="12"/>
      <c r="I331" s="12"/>
      <c r="J331" s="12"/>
      <c r="K331" s="12"/>
    </row>
    <row r="332" spans="1:11" s="10" customFormat="1">
      <c r="A332" s="26">
        <v>323</v>
      </c>
      <c r="B332" s="31" t="s">
        <v>5142</v>
      </c>
      <c r="C332" s="14" t="s">
        <v>5143</v>
      </c>
      <c r="D332" s="14" t="s">
        <v>5093</v>
      </c>
      <c r="E332" s="14" t="s">
        <v>1212</v>
      </c>
      <c r="F332" s="14" t="s">
        <v>65</v>
      </c>
      <c r="G332" s="13"/>
      <c r="H332" s="12"/>
      <c r="I332" s="12"/>
      <c r="J332" s="12"/>
      <c r="K332" s="12"/>
    </row>
    <row r="333" spans="1:11" s="10" customFormat="1">
      <c r="A333" s="26">
        <v>324</v>
      </c>
      <c r="B333" s="31" t="s">
        <v>1109</v>
      </c>
      <c r="C333" s="14" t="s">
        <v>1110</v>
      </c>
      <c r="D333" s="14" t="s">
        <v>5093</v>
      </c>
      <c r="E333" s="14" t="s">
        <v>1205</v>
      </c>
      <c r="F333" s="14" t="s">
        <v>1255</v>
      </c>
      <c r="G333" s="13"/>
      <c r="H333" s="12"/>
      <c r="I333" s="12"/>
      <c r="J333" s="12"/>
      <c r="K333" s="12"/>
    </row>
    <row r="334" spans="1:11" s="10" customFormat="1">
      <c r="A334" s="26">
        <v>325</v>
      </c>
      <c r="B334" s="31" t="s">
        <v>1109</v>
      </c>
      <c r="C334" s="14" t="s">
        <v>846</v>
      </c>
      <c r="D334" s="14" t="s">
        <v>5093</v>
      </c>
      <c r="E334" s="14" t="s">
        <v>1309</v>
      </c>
      <c r="F334" s="14" t="s">
        <v>65</v>
      </c>
      <c r="G334" s="13"/>
      <c r="H334" s="12"/>
      <c r="I334" s="12"/>
      <c r="J334" s="12"/>
      <c r="K334" s="12"/>
    </row>
    <row r="335" spans="1:11" s="10" customFormat="1" ht="33">
      <c r="A335" s="26">
        <v>326</v>
      </c>
      <c r="B335" s="31" t="s">
        <v>263</v>
      </c>
      <c r="C335" s="14" t="s">
        <v>806</v>
      </c>
      <c r="D335" s="14" t="s">
        <v>5093</v>
      </c>
      <c r="E335" s="14" t="s">
        <v>660</v>
      </c>
      <c r="F335" s="14" t="s">
        <v>1255</v>
      </c>
      <c r="G335" s="13"/>
      <c r="H335" s="12"/>
      <c r="I335" s="12"/>
      <c r="J335" s="12"/>
      <c r="K335" s="12"/>
    </row>
    <row r="336" spans="1:11" s="10" customFormat="1" ht="66">
      <c r="A336" s="26">
        <v>327</v>
      </c>
      <c r="B336" s="151" t="s">
        <v>6263</v>
      </c>
      <c r="C336" s="150" t="s">
        <v>5813</v>
      </c>
      <c r="D336" s="14"/>
      <c r="E336" s="150" t="s">
        <v>5807</v>
      </c>
      <c r="F336" s="150" t="s">
        <v>213</v>
      </c>
      <c r="G336" s="13"/>
      <c r="H336" s="12"/>
      <c r="I336" s="12"/>
      <c r="J336" s="12"/>
      <c r="K336" s="12"/>
    </row>
    <row r="337" spans="1:11" s="10" customFormat="1" ht="66">
      <c r="A337" s="26">
        <v>328</v>
      </c>
      <c r="B337" s="151" t="s">
        <v>6264</v>
      </c>
      <c r="C337" s="150" t="s">
        <v>5814</v>
      </c>
      <c r="D337" s="14"/>
      <c r="E337" s="150" t="s">
        <v>5807</v>
      </c>
      <c r="F337" s="150" t="s">
        <v>213</v>
      </c>
      <c r="G337" s="11"/>
      <c r="H337" s="12"/>
      <c r="I337" s="12"/>
      <c r="J337" s="12"/>
      <c r="K337" s="12"/>
    </row>
    <row r="338" spans="1:11" s="10" customFormat="1">
      <c r="A338" s="26">
        <v>329</v>
      </c>
      <c r="B338" s="31" t="s">
        <v>5167</v>
      </c>
      <c r="C338" s="14" t="s">
        <v>163</v>
      </c>
      <c r="D338" s="14" t="s">
        <v>5093</v>
      </c>
      <c r="E338" s="14" t="s">
        <v>515</v>
      </c>
      <c r="F338" s="14" t="s">
        <v>1255</v>
      </c>
      <c r="G338" s="11"/>
      <c r="H338" s="12"/>
      <c r="I338" s="12"/>
      <c r="J338" s="12"/>
      <c r="K338" s="12"/>
    </row>
    <row r="339" spans="1:11" s="10" customFormat="1">
      <c r="A339" s="26">
        <v>330</v>
      </c>
      <c r="B339" s="290" t="s">
        <v>6630</v>
      </c>
      <c r="C339" s="186" t="s">
        <v>677</v>
      </c>
      <c r="D339" s="14" t="s">
        <v>5093</v>
      </c>
      <c r="E339" s="186" t="s">
        <v>1205</v>
      </c>
      <c r="F339" s="186" t="s">
        <v>1255</v>
      </c>
      <c r="G339" s="13"/>
      <c r="H339" s="12"/>
      <c r="I339" s="12"/>
      <c r="J339" s="12"/>
      <c r="K339" s="12"/>
    </row>
    <row r="340" spans="1:11" s="10" customFormat="1">
      <c r="A340" s="26">
        <v>331</v>
      </c>
      <c r="B340" s="31" t="s">
        <v>264</v>
      </c>
      <c r="C340" s="14" t="s">
        <v>1256</v>
      </c>
      <c r="D340" s="14" t="s">
        <v>5093</v>
      </c>
      <c r="E340" s="14" t="s">
        <v>1205</v>
      </c>
      <c r="F340" s="14" t="s">
        <v>1255</v>
      </c>
      <c r="G340" s="11"/>
      <c r="H340" s="12"/>
      <c r="I340" s="12"/>
      <c r="J340" s="12"/>
      <c r="K340" s="12"/>
    </row>
    <row r="341" spans="1:11" s="10" customFormat="1">
      <c r="A341" s="26">
        <v>332</v>
      </c>
      <c r="B341" s="31" t="s">
        <v>264</v>
      </c>
      <c r="C341" s="14" t="s">
        <v>1445</v>
      </c>
      <c r="D341" s="14"/>
      <c r="E341" s="14" t="s">
        <v>1207</v>
      </c>
      <c r="F341" s="14" t="s">
        <v>1208</v>
      </c>
      <c r="G341" s="11"/>
      <c r="H341" s="12"/>
      <c r="I341" s="12"/>
      <c r="J341" s="12"/>
      <c r="K341" s="12"/>
    </row>
    <row r="342" spans="1:11" s="10" customFormat="1">
      <c r="A342" s="26">
        <v>333</v>
      </c>
      <c r="B342" s="31" t="s">
        <v>264</v>
      </c>
      <c r="C342" s="14" t="s">
        <v>1248</v>
      </c>
      <c r="D342" s="14" t="s">
        <v>5093</v>
      </c>
      <c r="E342" s="14" t="s">
        <v>1255</v>
      </c>
      <c r="F342" s="14" t="s">
        <v>1255</v>
      </c>
      <c r="G342" s="13"/>
      <c r="H342" s="12"/>
      <c r="I342" s="12"/>
      <c r="J342" s="12"/>
      <c r="K342" s="12"/>
    </row>
    <row r="343" spans="1:11" s="10" customFormat="1" ht="49.5">
      <c r="A343" s="26">
        <v>334</v>
      </c>
      <c r="B343" s="31" t="s">
        <v>264</v>
      </c>
      <c r="C343" s="14" t="s">
        <v>1248</v>
      </c>
      <c r="D343" s="14" t="s">
        <v>5093</v>
      </c>
      <c r="E343" s="14" t="s">
        <v>1552</v>
      </c>
      <c r="F343" s="14" t="s">
        <v>1255</v>
      </c>
      <c r="G343" s="13"/>
      <c r="H343" s="12"/>
      <c r="I343" s="12"/>
      <c r="J343" s="12"/>
      <c r="K343" s="12"/>
    </row>
    <row r="344" spans="1:11" s="10" customFormat="1">
      <c r="A344" s="26">
        <v>335</v>
      </c>
      <c r="B344" s="31" t="s">
        <v>264</v>
      </c>
      <c r="C344" s="14" t="s">
        <v>1928</v>
      </c>
      <c r="D344" s="14"/>
      <c r="E344" s="14" t="s">
        <v>149</v>
      </c>
      <c r="F344" s="14" t="s">
        <v>805</v>
      </c>
      <c r="G344" s="12"/>
      <c r="H344" s="12"/>
      <c r="I344" s="12"/>
      <c r="J344" s="12"/>
      <c r="K344" s="12"/>
    </row>
    <row r="345" spans="1:11" s="10" customFormat="1" ht="33">
      <c r="A345" s="26">
        <v>336</v>
      </c>
      <c r="B345" s="31" t="s">
        <v>264</v>
      </c>
      <c r="C345" s="14" t="s">
        <v>163</v>
      </c>
      <c r="D345" s="14"/>
      <c r="E345" s="14" t="s">
        <v>2096</v>
      </c>
      <c r="F345" s="14" t="s">
        <v>1414</v>
      </c>
      <c r="G345" s="13"/>
      <c r="H345" s="12"/>
      <c r="I345" s="12"/>
      <c r="J345" s="12"/>
      <c r="K345" s="12"/>
    </row>
    <row r="346" spans="1:11" s="10" customFormat="1" ht="33">
      <c r="A346" s="26">
        <v>337</v>
      </c>
      <c r="B346" s="30" t="s">
        <v>2152</v>
      </c>
      <c r="C346" s="14" t="s">
        <v>2287</v>
      </c>
      <c r="D346" s="14"/>
      <c r="E346" s="14" t="s">
        <v>1583</v>
      </c>
      <c r="F346" s="14" t="s">
        <v>805</v>
      </c>
      <c r="G346" s="13"/>
      <c r="H346" s="12"/>
      <c r="I346" s="12"/>
      <c r="J346" s="12"/>
      <c r="K346" s="12"/>
    </row>
    <row r="347" spans="1:11" s="10" customFormat="1">
      <c r="A347" s="26">
        <v>338</v>
      </c>
      <c r="B347" s="31" t="s">
        <v>495</v>
      </c>
      <c r="C347" s="14" t="s">
        <v>1708</v>
      </c>
      <c r="D347" s="14" t="s">
        <v>5093</v>
      </c>
      <c r="E347" s="14" t="s">
        <v>1255</v>
      </c>
      <c r="F347" s="14" t="s">
        <v>1255</v>
      </c>
      <c r="G347" s="11"/>
      <c r="H347" s="12"/>
      <c r="I347" s="12"/>
      <c r="J347" s="12"/>
      <c r="K347" s="12"/>
    </row>
    <row r="348" spans="1:11" s="10" customFormat="1">
      <c r="A348" s="26">
        <v>339</v>
      </c>
      <c r="B348" s="31" t="s">
        <v>216</v>
      </c>
      <c r="C348" s="14" t="s">
        <v>1710</v>
      </c>
      <c r="D348" s="14" t="s">
        <v>5093</v>
      </c>
      <c r="E348" s="14" t="s">
        <v>1205</v>
      </c>
      <c r="F348" s="14" t="s">
        <v>1255</v>
      </c>
      <c r="G348" s="13"/>
      <c r="H348" s="12"/>
      <c r="I348" s="12"/>
      <c r="J348" s="12"/>
      <c r="K348" s="12"/>
    </row>
    <row r="349" spans="1:11" s="10" customFormat="1" ht="33">
      <c r="A349" s="26">
        <v>340</v>
      </c>
      <c r="B349" s="205" t="s">
        <v>5834</v>
      </c>
      <c r="C349" s="154" t="s">
        <v>1084</v>
      </c>
      <c r="D349" s="14" t="s">
        <v>5093</v>
      </c>
      <c r="E349" s="154" t="s">
        <v>1188</v>
      </c>
      <c r="F349" s="154" t="s">
        <v>679</v>
      </c>
      <c r="G349" s="13"/>
      <c r="H349" s="12"/>
      <c r="I349" s="12"/>
      <c r="J349" s="12"/>
      <c r="K349" s="12"/>
    </row>
    <row r="350" spans="1:11" s="10" customFormat="1">
      <c r="A350" s="26">
        <v>341</v>
      </c>
      <c r="B350" s="31" t="s">
        <v>770</v>
      </c>
      <c r="C350" s="14" t="s">
        <v>1797</v>
      </c>
      <c r="D350" s="14" t="s">
        <v>5093</v>
      </c>
      <c r="E350" s="14" t="s">
        <v>1209</v>
      </c>
      <c r="F350" s="14" t="s">
        <v>679</v>
      </c>
      <c r="G350" s="13"/>
      <c r="H350" s="12"/>
      <c r="I350" s="12"/>
      <c r="J350" s="12"/>
      <c r="K350" s="12"/>
    </row>
    <row r="351" spans="1:11" s="10" customFormat="1">
      <c r="A351" s="26">
        <v>342</v>
      </c>
      <c r="B351" s="31" t="s">
        <v>1635</v>
      </c>
      <c r="C351" s="14" t="s">
        <v>1711</v>
      </c>
      <c r="D351" s="14" t="s">
        <v>5093</v>
      </c>
      <c r="E351" s="14" t="s">
        <v>1205</v>
      </c>
      <c r="F351" s="14" t="s">
        <v>1255</v>
      </c>
      <c r="G351" s="13"/>
      <c r="H351" s="12"/>
      <c r="I351" s="12"/>
      <c r="J351" s="12"/>
      <c r="K351" s="12"/>
    </row>
    <row r="352" spans="1:11" s="10" customFormat="1">
      <c r="A352" s="26">
        <v>343</v>
      </c>
      <c r="B352" s="31" t="s">
        <v>1419</v>
      </c>
      <c r="C352" s="14" t="s">
        <v>458</v>
      </c>
      <c r="D352" s="14"/>
      <c r="E352" s="14" t="s">
        <v>1207</v>
      </c>
      <c r="F352" s="14" t="s">
        <v>1208</v>
      </c>
      <c r="G352" s="13"/>
      <c r="H352" s="12"/>
      <c r="I352" s="12"/>
      <c r="J352" s="12"/>
      <c r="K352" s="12"/>
    </row>
    <row r="353" spans="1:11" s="10" customFormat="1" ht="33">
      <c r="A353" s="26">
        <v>344</v>
      </c>
      <c r="B353" s="31" t="s">
        <v>1783</v>
      </c>
      <c r="C353" s="14" t="s">
        <v>1605</v>
      </c>
      <c r="D353" s="14"/>
      <c r="E353" s="14" t="s">
        <v>1214</v>
      </c>
      <c r="F353" s="14" t="s">
        <v>65</v>
      </c>
      <c r="G353" s="13"/>
      <c r="H353" s="12"/>
      <c r="I353" s="12"/>
      <c r="J353" s="12"/>
      <c r="K353" s="12"/>
    </row>
    <row r="354" spans="1:11" s="10" customFormat="1" ht="82.5">
      <c r="A354" s="26">
        <v>345</v>
      </c>
      <c r="B354" s="33" t="s">
        <v>275</v>
      </c>
      <c r="C354" s="387" t="s">
        <v>5497</v>
      </c>
      <c r="D354" s="14"/>
      <c r="E354" s="387" t="s">
        <v>5496</v>
      </c>
      <c r="F354" s="14" t="s">
        <v>805</v>
      </c>
      <c r="G354" s="12"/>
      <c r="H354" s="12"/>
      <c r="I354" s="12"/>
      <c r="J354" s="12"/>
      <c r="K354" s="12"/>
    </row>
    <row r="355" spans="1:11" s="10" customFormat="1" ht="33">
      <c r="A355" s="26">
        <v>346</v>
      </c>
      <c r="B355" s="33" t="s">
        <v>553</v>
      </c>
      <c r="C355" s="14" t="s">
        <v>163</v>
      </c>
      <c r="D355" s="14" t="s">
        <v>5093</v>
      </c>
      <c r="E355" s="14" t="s">
        <v>660</v>
      </c>
      <c r="F355" s="14" t="s">
        <v>1255</v>
      </c>
      <c r="G355" s="622"/>
      <c r="H355" s="622"/>
      <c r="I355" s="622"/>
      <c r="J355" s="622"/>
      <c r="K355" s="622"/>
    </row>
    <row r="356" spans="1:11" s="10" customFormat="1">
      <c r="A356" s="26">
        <v>347</v>
      </c>
      <c r="B356" s="31" t="s">
        <v>1406</v>
      </c>
      <c r="C356" s="14" t="s">
        <v>678</v>
      </c>
      <c r="D356" s="14" t="s">
        <v>5093</v>
      </c>
      <c r="E356" s="14" t="s">
        <v>1205</v>
      </c>
      <c r="F356" s="14" t="s">
        <v>1255</v>
      </c>
      <c r="G356" s="12"/>
      <c r="H356" s="12"/>
      <c r="I356" s="12"/>
      <c r="J356" s="12"/>
      <c r="K356" s="12"/>
    </row>
    <row r="357" spans="1:11" s="10" customFormat="1">
      <c r="A357" s="26">
        <v>348</v>
      </c>
      <c r="B357" s="31" t="s">
        <v>1406</v>
      </c>
      <c r="C357" s="14" t="s">
        <v>1784</v>
      </c>
      <c r="D357" s="14" t="s">
        <v>5093</v>
      </c>
      <c r="E357" s="14" t="s">
        <v>1310</v>
      </c>
      <c r="F357" s="14" t="s">
        <v>805</v>
      </c>
      <c r="G357" s="12"/>
      <c r="H357" s="12"/>
      <c r="I357" s="12"/>
      <c r="J357" s="12"/>
      <c r="K357" s="12"/>
    </row>
    <row r="358" spans="1:11" s="10" customFormat="1" ht="33">
      <c r="A358" s="26">
        <v>349</v>
      </c>
      <c r="B358" s="30" t="s">
        <v>1565</v>
      </c>
      <c r="C358" s="14" t="s">
        <v>340</v>
      </c>
      <c r="D358" s="14" t="s">
        <v>5093</v>
      </c>
      <c r="E358" s="14" t="s">
        <v>1787</v>
      </c>
      <c r="F358" s="14" t="s">
        <v>679</v>
      </c>
      <c r="G358" s="12"/>
      <c r="H358" s="12"/>
      <c r="I358" s="12"/>
      <c r="J358" s="12"/>
      <c r="K358" s="12"/>
    </row>
    <row r="359" spans="1:11" s="10" customFormat="1" ht="33">
      <c r="A359" s="26">
        <v>350</v>
      </c>
      <c r="B359" s="151" t="s">
        <v>1565</v>
      </c>
      <c r="C359" s="150" t="s">
        <v>5895</v>
      </c>
      <c r="D359" s="14" t="s">
        <v>5093</v>
      </c>
      <c r="E359" s="150" t="s">
        <v>431</v>
      </c>
      <c r="F359" s="150" t="s">
        <v>641</v>
      </c>
      <c r="G359" s="12"/>
      <c r="H359" s="12"/>
      <c r="I359" s="12"/>
      <c r="J359" s="12"/>
      <c r="K359" s="12"/>
    </row>
    <row r="360" spans="1:11" s="10" customFormat="1">
      <c r="A360" s="26">
        <v>351</v>
      </c>
      <c r="B360" s="31" t="s">
        <v>579</v>
      </c>
      <c r="C360" s="14" t="s">
        <v>973</v>
      </c>
      <c r="D360" s="14" t="s">
        <v>5093</v>
      </c>
      <c r="E360" s="14" t="s">
        <v>1205</v>
      </c>
      <c r="F360" s="14" t="s">
        <v>1255</v>
      </c>
      <c r="G360" s="12"/>
      <c r="H360" s="12"/>
      <c r="I360" s="12"/>
      <c r="J360" s="12"/>
      <c r="K360" s="12"/>
    </row>
    <row r="361" spans="1:11" s="10" customFormat="1">
      <c r="A361" s="26">
        <v>352</v>
      </c>
      <c r="B361" s="31" t="s">
        <v>579</v>
      </c>
      <c r="C361" s="14" t="s">
        <v>1564</v>
      </c>
      <c r="D361" s="14" t="s">
        <v>5093</v>
      </c>
      <c r="E361" s="14" t="s">
        <v>1205</v>
      </c>
      <c r="F361" s="14" t="s">
        <v>1255</v>
      </c>
      <c r="G361" s="12"/>
      <c r="H361" s="12"/>
      <c r="I361" s="12"/>
      <c r="J361" s="12"/>
      <c r="K361" s="12"/>
    </row>
    <row r="362" spans="1:11" s="10" customFormat="1">
      <c r="A362" s="26">
        <v>353</v>
      </c>
      <c r="B362" s="33" t="s">
        <v>745</v>
      </c>
      <c r="C362" s="14" t="s">
        <v>1564</v>
      </c>
      <c r="D362" s="14" t="s">
        <v>5093</v>
      </c>
      <c r="E362" s="14" t="s">
        <v>1205</v>
      </c>
      <c r="F362" s="14" t="s">
        <v>1255</v>
      </c>
      <c r="G362" s="12"/>
      <c r="H362" s="12"/>
      <c r="I362" s="12"/>
      <c r="J362" s="12"/>
      <c r="K362" s="12"/>
    </row>
    <row r="363" spans="1:11" s="10" customFormat="1" ht="66">
      <c r="A363" s="26">
        <v>354</v>
      </c>
      <c r="B363" s="404" t="s">
        <v>5238</v>
      </c>
      <c r="C363" s="14" t="s">
        <v>1006</v>
      </c>
      <c r="D363" s="14"/>
      <c r="E363" s="14" t="s">
        <v>6090</v>
      </c>
      <c r="F363" s="14" t="s">
        <v>874</v>
      </c>
      <c r="G363" s="12"/>
      <c r="H363" s="12"/>
      <c r="I363" s="12"/>
      <c r="J363" s="12"/>
      <c r="K363" s="12"/>
    </row>
    <row r="364" spans="1:11" s="10" customFormat="1">
      <c r="A364" s="26">
        <v>355</v>
      </c>
      <c r="B364" s="31" t="s">
        <v>238</v>
      </c>
      <c r="C364" s="14" t="s">
        <v>163</v>
      </c>
      <c r="D364" s="14" t="s">
        <v>5093</v>
      </c>
      <c r="E364" s="14" t="s">
        <v>1205</v>
      </c>
      <c r="F364" s="14" t="s">
        <v>1255</v>
      </c>
      <c r="G364" s="12"/>
      <c r="H364" s="12"/>
      <c r="I364" s="12"/>
      <c r="J364" s="12"/>
      <c r="K364" s="12"/>
    </row>
    <row r="365" spans="1:11" s="10" customFormat="1">
      <c r="A365" s="26">
        <v>356</v>
      </c>
      <c r="B365" s="31" t="s">
        <v>1631</v>
      </c>
      <c r="C365" s="14" t="s">
        <v>1718</v>
      </c>
      <c r="D365" s="14" t="s">
        <v>5093</v>
      </c>
      <c r="E365" s="14" t="s">
        <v>1205</v>
      </c>
      <c r="F365" s="14" t="s">
        <v>1255</v>
      </c>
      <c r="G365" s="12"/>
      <c r="H365" s="12"/>
      <c r="I365" s="12"/>
      <c r="J365" s="12"/>
      <c r="K365" s="12"/>
    </row>
    <row r="366" spans="1:11" s="10" customFormat="1">
      <c r="A366" s="26">
        <v>357</v>
      </c>
      <c r="B366" s="31" t="s">
        <v>5133</v>
      </c>
      <c r="C366" s="14" t="s">
        <v>1715</v>
      </c>
      <c r="D366" s="14" t="s">
        <v>5093</v>
      </c>
      <c r="E366" s="14" t="s">
        <v>1205</v>
      </c>
      <c r="F366" s="14" t="s">
        <v>1255</v>
      </c>
      <c r="G366" s="12"/>
      <c r="H366" s="12"/>
      <c r="I366" s="12"/>
      <c r="J366" s="12"/>
      <c r="K366" s="12"/>
    </row>
    <row r="367" spans="1:11" s="10" customFormat="1" ht="49.5">
      <c r="A367" s="26">
        <v>358</v>
      </c>
      <c r="B367" s="30" t="s">
        <v>1911</v>
      </c>
      <c r="C367" s="14" t="s">
        <v>1912</v>
      </c>
      <c r="D367" s="14"/>
      <c r="E367" s="14" t="s">
        <v>1908</v>
      </c>
      <c r="F367" s="14" t="s">
        <v>917</v>
      </c>
      <c r="G367" s="12"/>
      <c r="H367" s="12"/>
      <c r="I367" s="12"/>
      <c r="J367" s="12"/>
      <c r="K367" s="12"/>
    </row>
    <row r="368" spans="1:11" s="10" customFormat="1" ht="82.5">
      <c r="A368" s="26">
        <v>359</v>
      </c>
      <c r="B368" s="30" t="s">
        <v>1909</v>
      </c>
      <c r="C368" s="14" t="s">
        <v>1910</v>
      </c>
      <c r="D368" s="14"/>
      <c r="E368" s="14" t="s">
        <v>1908</v>
      </c>
      <c r="F368" s="14" t="s">
        <v>917</v>
      </c>
      <c r="G368" s="12"/>
      <c r="H368" s="12"/>
      <c r="I368" s="12"/>
      <c r="J368" s="12"/>
      <c r="K368" s="12"/>
    </row>
    <row r="369" spans="1:11" s="10" customFormat="1" ht="49.5">
      <c r="A369" s="26">
        <v>360</v>
      </c>
      <c r="B369" s="30" t="s">
        <v>1907</v>
      </c>
      <c r="C369" s="14" t="s">
        <v>2313</v>
      </c>
      <c r="D369" s="14"/>
      <c r="E369" s="14" t="s">
        <v>1908</v>
      </c>
      <c r="F369" s="14" t="s">
        <v>1906</v>
      </c>
      <c r="G369" s="12"/>
      <c r="H369" s="12"/>
      <c r="I369" s="12"/>
      <c r="J369" s="12"/>
      <c r="K369" s="12"/>
    </row>
    <row r="370" spans="1:11" s="10" customFormat="1" ht="66">
      <c r="A370" s="26">
        <v>361</v>
      </c>
      <c r="B370" s="31" t="s">
        <v>1904</v>
      </c>
      <c r="C370" s="14" t="s">
        <v>1905</v>
      </c>
      <c r="D370" s="14"/>
      <c r="E370" s="14" t="s">
        <v>1908</v>
      </c>
      <c r="F370" s="14" t="s">
        <v>1906</v>
      </c>
      <c r="G370" s="12"/>
      <c r="H370" s="12"/>
      <c r="I370" s="12"/>
      <c r="J370" s="12"/>
      <c r="K370" s="12"/>
    </row>
    <row r="371" spans="1:11" s="10" customFormat="1" ht="33">
      <c r="A371" s="26">
        <v>362</v>
      </c>
      <c r="B371" s="33" t="s">
        <v>1245</v>
      </c>
      <c r="C371" s="14" t="s">
        <v>1709</v>
      </c>
      <c r="D371" s="14" t="s">
        <v>5093</v>
      </c>
      <c r="E371" s="14" t="s">
        <v>802</v>
      </c>
      <c r="F371" s="14" t="s">
        <v>1255</v>
      </c>
      <c r="G371" s="12"/>
      <c r="H371" s="12"/>
      <c r="I371" s="12"/>
      <c r="J371" s="12"/>
      <c r="K371" s="12"/>
    </row>
    <row r="372" spans="1:11" s="10" customFormat="1" ht="31.5">
      <c r="A372" s="26">
        <v>363</v>
      </c>
      <c r="B372" s="352" t="s">
        <v>7612</v>
      </c>
      <c r="C372" s="4" t="s">
        <v>678</v>
      </c>
      <c r="D372" s="4" t="s">
        <v>5287</v>
      </c>
      <c r="E372" s="353" t="s">
        <v>1863</v>
      </c>
      <c r="F372" s="4" t="s">
        <v>1414</v>
      </c>
      <c r="G372" s="12"/>
      <c r="H372" s="12"/>
      <c r="I372" s="12"/>
      <c r="J372" s="12"/>
      <c r="K372" s="12"/>
    </row>
    <row r="373" spans="1:11" s="10" customFormat="1" ht="31.5">
      <c r="A373" s="26">
        <v>364</v>
      </c>
      <c r="B373" s="352" t="s">
        <v>7612</v>
      </c>
      <c r="C373" s="4" t="s">
        <v>1714</v>
      </c>
      <c r="D373" s="4" t="s">
        <v>5287</v>
      </c>
      <c r="E373" s="353" t="s">
        <v>1863</v>
      </c>
      <c r="F373" s="4" t="s">
        <v>1414</v>
      </c>
      <c r="G373" s="12"/>
      <c r="H373" s="12"/>
      <c r="I373" s="12"/>
      <c r="J373" s="12"/>
      <c r="K373" s="12"/>
    </row>
    <row r="374" spans="1:11" s="10" customFormat="1" ht="33">
      <c r="A374" s="26">
        <v>365</v>
      </c>
      <c r="B374" s="31" t="s">
        <v>1190</v>
      </c>
      <c r="C374" s="14" t="s">
        <v>1719</v>
      </c>
      <c r="D374" s="14"/>
      <c r="E374" s="14" t="s">
        <v>529</v>
      </c>
      <c r="F374" s="14" t="s">
        <v>1255</v>
      </c>
      <c r="G374" s="12"/>
      <c r="H374" s="12"/>
      <c r="I374" s="12"/>
      <c r="J374" s="12"/>
      <c r="K374" s="12"/>
    </row>
    <row r="375" spans="1:11" s="10" customFormat="1">
      <c r="A375" s="26">
        <v>366</v>
      </c>
      <c r="B375" s="31" t="s">
        <v>393</v>
      </c>
      <c r="C375" s="14" t="s">
        <v>677</v>
      </c>
      <c r="D375" s="14" t="s">
        <v>5093</v>
      </c>
      <c r="E375" s="14" t="s">
        <v>1205</v>
      </c>
      <c r="F375" s="14" t="s">
        <v>1255</v>
      </c>
      <c r="G375" s="12"/>
      <c r="H375" s="12"/>
      <c r="I375" s="12"/>
      <c r="J375" s="12"/>
      <c r="K375" s="12"/>
    </row>
    <row r="376" spans="1:11" s="10" customFormat="1">
      <c r="A376" s="26">
        <v>367</v>
      </c>
      <c r="B376" s="31" t="s">
        <v>393</v>
      </c>
      <c r="C376" s="14" t="s">
        <v>678</v>
      </c>
      <c r="D376" s="14" t="s">
        <v>5093</v>
      </c>
      <c r="E376" s="14" t="s">
        <v>515</v>
      </c>
      <c r="F376" s="14" t="s">
        <v>1255</v>
      </c>
      <c r="G376" s="12"/>
      <c r="H376" s="12"/>
      <c r="I376" s="12"/>
      <c r="J376" s="12"/>
      <c r="K376" s="12"/>
    </row>
    <row r="377" spans="1:11" s="10" customFormat="1" ht="33">
      <c r="A377" s="26">
        <v>368</v>
      </c>
      <c r="B377" s="31" t="s">
        <v>243</v>
      </c>
      <c r="C377" s="14" t="s">
        <v>1709</v>
      </c>
      <c r="D377" s="14" t="s">
        <v>5093</v>
      </c>
      <c r="E377" s="14" t="s">
        <v>1738</v>
      </c>
      <c r="F377" s="14" t="s">
        <v>1255</v>
      </c>
      <c r="G377" s="12"/>
      <c r="H377" s="12"/>
      <c r="I377" s="12"/>
      <c r="J377" s="12"/>
      <c r="K377" s="12"/>
    </row>
    <row r="378" spans="1:11" s="10" customFormat="1" ht="33">
      <c r="A378" s="26">
        <v>369</v>
      </c>
      <c r="B378" s="31" t="s">
        <v>243</v>
      </c>
      <c r="C378" s="154" t="s">
        <v>786</v>
      </c>
      <c r="D378" s="14" t="s">
        <v>5093</v>
      </c>
      <c r="E378" s="154" t="s">
        <v>1227</v>
      </c>
      <c r="F378" s="154" t="s">
        <v>1414</v>
      </c>
      <c r="G378" s="12"/>
      <c r="H378" s="12"/>
      <c r="I378" s="12"/>
      <c r="J378" s="12"/>
      <c r="K378" s="12"/>
    </row>
    <row r="379" spans="1:11" s="10" customFormat="1">
      <c r="A379" s="26">
        <v>370</v>
      </c>
      <c r="B379" s="31" t="s">
        <v>1454</v>
      </c>
      <c r="C379" s="14" t="s">
        <v>1256</v>
      </c>
      <c r="D379" s="14" t="s">
        <v>5093</v>
      </c>
      <c r="E379" s="14" t="s">
        <v>1376</v>
      </c>
      <c r="F379" s="14" t="s">
        <v>1255</v>
      </c>
      <c r="G379" s="12"/>
      <c r="H379" s="12"/>
      <c r="I379" s="12"/>
      <c r="J379" s="12"/>
      <c r="K379" s="12"/>
    </row>
    <row r="380" spans="1:11" s="10" customFormat="1">
      <c r="A380" s="26">
        <v>371</v>
      </c>
      <c r="B380" s="31" t="s">
        <v>1420</v>
      </c>
      <c r="C380" s="14" t="s">
        <v>1047</v>
      </c>
      <c r="D380" s="14"/>
      <c r="E380" s="14" t="s">
        <v>1207</v>
      </c>
      <c r="F380" s="14" t="s">
        <v>1208</v>
      </c>
      <c r="G380" s="12"/>
      <c r="H380" s="12"/>
      <c r="I380" s="12"/>
      <c r="J380" s="12"/>
      <c r="K380" s="12"/>
    </row>
    <row r="381" spans="1:11" s="10" customFormat="1">
      <c r="A381" s="26">
        <v>372</v>
      </c>
      <c r="B381" s="31" t="s">
        <v>868</v>
      </c>
      <c r="C381" s="14" t="s">
        <v>1672</v>
      </c>
      <c r="D381" s="14" t="s">
        <v>5093</v>
      </c>
      <c r="E381" s="14" t="s">
        <v>1209</v>
      </c>
      <c r="F381" s="14" t="s">
        <v>679</v>
      </c>
      <c r="G381" s="12"/>
      <c r="H381" s="12"/>
      <c r="I381" s="12"/>
      <c r="J381" s="12"/>
      <c r="K381" s="12"/>
    </row>
    <row r="382" spans="1:11" s="10" customFormat="1">
      <c r="A382" s="26">
        <v>373</v>
      </c>
      <c r="B382" s="31" t="s">
        <v>868</v>
      </c>
      <c r="C382" s="14" t="s">
        <v>1672</v>
      </c>
      <c r="D382" s="14" t="s">
        <v>5093</v>
      </c>
      <c r="E382" s="14" t="s">
        <v>1205</v>
      </c>
      <c r="F382" s="14" t="s">
        <v>1255</v>
      </c>
      <c r="G382" s="12"/>
      <c r="H382" s="12"/>
      <c r="I382" s="12"/>
      <c r="J382" s="12"/>
      <c r="K382" s="12"/>
    </row>
    <row r="383" spans="1:11" s="10" customFormat="1">
      <c r="A383" s="26">
        <v>374</v>
      </c>
      <c r="B383" s="31" t="s">
        <v>868</v>
      </c>
      <c r="C383" s="14" t="s">
        <v>676</v>
      </c>
      <c r="D383" s="14" t="s">
        <v>5093</v>
      </c>
      <c r="E383" s="14" t="s">
        <v>1205</v>
      </c>
      <c r="F383" s="14" t="s">
        <v>1255</v>
      </c>
      <c r="G383" s="12"/>
      <c r="H383" s="12"/>
      <c r="I383" s="12"/>
      <c r="J383" s="12"/>
      <c r="K383" s="12"/>
    </row>
    <row r="384" spans="1:11" s="10" customFormat="1">
      <c r="A384" s="26">
        <v>375</v>
      </c>
      <c r="B384" s="31" t="s">
        <v>868</v>
      </c>
      <c r="C384" s="14" t="s">
        <v>1720</v>
      </c>
      <c r="D384" s="14" t="s">
        <v>5093</v>
      </c>
      <c r="E384" s="14" t="s">
        <v>1212</v>
      </c>
      <c r="F384" s="14" t="s">
        <v>805</v>
      </c>
      <c r="G384" s="12"/>
      <c r="H384" s="12"/>
      <c r="I384" s="12"/>
      <c r="J384" s="12"/>
      <c r="K384" s="12"/>
    </row>
    <row r="385" spans="1:11" s="10" customFormat="1">
      <c r="A385" s="26">
        <v>376</v>
      </c>
      <c r="B385" s="29" t="s">
        <v>868</v>
      </c>
      <c r="C385" s="14" t="s">
        <v>2151</v>
      </c>
      <c r="D385" s="14"/>
      <c r="E385" s="14" t="s">
        <v>1225</v>
      </c>
      <c r="F385" s="14" t="s">
        <v>1788</v>
      </c>
      <c r="G385" s="12"/>
      <c r="H385" s="12"/>
      <c r="I385" s="12"/>
      <c r="J385" s="12"/>
      <c r="K385" s="12"/>
    </row>
    <row r="386" spans="1:11" s="10" customFormat="1">
      <c r="A386" s="26">
        <v>377</v>
      </c>
      <c r="B386" s="33" t="s">
        <v>1723</v>
      </c>
      <c r="C386" s="14" t="s">
        <v>1246</v>
      </c>
      <c r="D386" s="14"/>
      <c r="E386" s="14" t="s">
        <v>1207</v>
      </c>
      <c r="F386" s="14" t="s">
        <v>2272</v>
      </c>
      <c r="G386" s="12"/>
      <c r="H386" s="12"/>
      <c r="I386" s="12"/>
      <c r="J386" s="12"/>
      <c r="K386" s="12"/>
    </row>
    <row r="387" spans="1:11" s="10" customFormat="1">
      <c r="A387" s="26">
        <v>378</v>
      </c>
      <c r="B387" s="33" t="s">
        <v>1723</v>
      </c>
      <c r="C387" s="14" t="s">
        <v>1247</v>
      </c>
      <c r="D387" s="14"/>
      <c r="E387" s="14" t="s">
        <v>1207</v>
      </c>
      <c r="F387" s="14" t="s">
        <v>2272</v>
      </c>
      <c r="G387" s="12"/>
      <c r="H387" s="12"/>
      <c r="I387" s="12"/>
      <c r="J387" s="12"/>
      <c r="K387" s="12"/>
    </row>
    <row r="388" spans="1:11" s="10" customFormat="1" ht="49.5">
      <c r="A388" s="26">
        <v>379</v>
      </c>
      <c r="B388" s="31" t="s">
        <v>1400</v>
      </c>
      <c r="C388" s="150" t="s">
        <v>1714</v>
      </c>
      <c r="D388" s="14"/>
      <c r="E388" s="403" t="s">
        <v>362</v>
      </c>
      <c r="F388" s="14" t="s">
        <v>1829</v>
      </c>
      <c r="G388" s="12"/>
      <c r="H388" s="12"/>
      <c r="I388" s="12"/>
      <c r="J388" s="12"/>
      <c r="K388" s="12"/>
    </row>
    <row r="389" spans="1:11" s="10" customFormat="1" ht="49.5">
      <c r="A389" s="26">
        <v>380</v>
      </c>
      <c r="B389" s="31" t="s">
        <v>1400</v>
      </c>
      <c r="C389" s="14" t="s">
        <v>1718</v>
      </c>
      <c r="D389" s="14" t="s">
        <v>5093</v>
      </c>
      <c r="E389" s="14" t="s">
        <v>1886</v>
      </c>
      <c r="F389" s="14" t="s">
        <v>1255</v>
      </c>
      <c r="G389" s="12"/>
      <c r="H389" s="12"/>
      <c r="I389" s="12"/>
      <c r="J389" s="12"/>
      <c r="K389" s="12"/>
    </row>
    <row r="390" spans="1:11" s="10" customFormat="1">
      <c r="A390" s="26">
        <v>381</v>
      </c>
      <c r="B390" s="30" t="s">
        <v>2097</v>
      </c>
      <c r="C390" s="14" t="s">
        <v>1718</v>
      </c>
      <c r="D390" s="14"/>
      <c r="E390" s="14" t="s">
        <v>683</v>
      </c>
      <c r="F390" s="385" t="s">
        <v>874</v>
      </c>
      <c r="G390" s="12"/>
      <c r="H390" s="12"/>
      <c r="I390" s="12"/>
      <c r="J390" s="12"/>
      <c r="K390" s="12"/>
    </row>
    <row r="391" spans="1:11" s="10" customFormat="1">
      <c r="A391" s="26">
        <v>382</v>
      </c>
      <c r="B391" s="31" t="s">
        <v>278</v>
      </c>
      <c r="C391" s="14" t="s">
        <v>1730</v>
      </c>
      <c r="D391" s="14"/>
      <c r="E391" s="14" t="s">
        <v>1207</v>
      </c>
      <c r="F391" s="14" t="s">
        <v>805</v>
      </c>
      <c r="G391" s="12"/>
      <c r="H391" s="12"/>
      <c r="I391" s="12"/>
      <c r="J391" s="12"/>
      <c r="K391" s="12"/>
    </row>
    <row r="392" spans="1:11" s="10" customFormat="1" ht="33">
      <c r="A392" s="26">
        <v>383</v>
      </c>
      <c r="B392" s="31" t="s">
        <v>278</v>
      </c>
      <c r="C392" s="14" t="s">
        <v>163</v>
      </c>
      <c r="D392" s="14" t="s">
        <v>5093</v>
      </c>
      <c r="E392" s="14" t="s">
        <v>802</v>
      </c>
      <c r="F392" s="14" t="s">
        <v>1255</v>
      </c>
      <c r="G392" s="12"/>
      <c r="H392" s="12"/>
      <c r="I392" s="12"/>
      <c r="J392" s="12"/>
      <c r="K392" s="12"/>
    </row>
    <row r="393" spans="1:11" s="10" customFormat="1" ht="33">
      <c r="A393" s="26">
        <v>384</v>
      </c>
      <c r="B393" s="31" t="s">
        <v>278</v>
      </c>
      <c r="C393" s="14" t="s">
        <v>1256</v>
      </c>
      <c r="D393" s="14" t="s">
        <v>5093</v>
      </c>
      <c r="E393" s="14" t="s">
        <v>802</v>
      </c>
      <c r="F393" s="14" t="s">
        <v>1255</v>
      </c>
      <c r="G393" s="12"/>
      <c r="H393" s="12"/>
      <c r="I393" s="12"/>
      <c r="J393" s="12"/>
      <c r="K393" s="12"/>
    </row>
    <row r="394" spans="1:11" s="10" customFormat="1">
      <c r="A394" s="26">
        <v>385</v>
      </c>
      <c r="B394" s="29" t="s">
        <v>540</v>
      </c>
      <c r="C394" s="14" t="s">
        <v>202</v>
      </c>
      <c r="D394" s="14" t="s">
        <v>5093</v>
      </c>
      <c r="E394" s="14" t="s">
        <v>1205</v>
      </c>
      <c r="F394" s="14" t="s">
        <v>1255</v>
      </c>
      <c r="G394" s="12"/>
      <c r="H394" s="12"/>
      <c r="I394" s="12"/>
      <c r="J394" s="12"/>
      <c r="K394" s="12"/>
    </row>
    <row r="395" spans="1:11" s="10" customFormat="1">
      <c r="A395" s="26">
        <v>386</v>
      </c>
      <c r="B395" s="401" t="s">
        <v>646</v>
      </c>
      <c r="C395" s="218" t="s">
        <v>524</v>
      </c>
      <c r="D395" s="218"/>
      <c r="E395" s="14" t="s">
        <v>1207</v>
      </c>
      <c r="F395" s="14" t="s">
        <v>541</v>
      </c>
      <c r="G395" s="12"/>
      <c r="H395" s="12"/>
      <c r="I395" s="12"/>
      <c r="J395" s="12"/>
      <c r="K395" s="12"/>
    </row>
    <row r="396" spans="1:11" s="10" customFormat="1">
      <c r="A396" s="26">
        <v>387</v>
      </c>
      <c r="B396" s="401" t="s">
        <v>646</v>
      </c>
      <c r="C396" s="218" t="s">
        <v>681</v>
      </c>
      <c r="D396" s="218"/>
      <c r="E396" s="14" t="s">
        <v>1207</v>
      </c>
      <c r="F396" s="14" t="s">
        <v>541</v>
      </c>
      <c r="G396" s="12"/>
      <c r="H396" s="12"/>
      <c r="I396" s="12"/>
      <c r="J396" s="12"/>
      <c r="K396" s="12"/>
    </row>
    <row r="397" spans="1:11" s="10" customFormat="1">
      <c r="A397" s="26">
        <v>388</v>
      </c>
      <c r="B397" s="31" t="s">
        <v>1397</v>
      </c>
      <c r="C397" s="14" t="s">
        <v>1718</v>
      </c>
      <c r="D397" s="14" t="s">
        <v>5093</v>
      </c>
      <c r="E397" s="14" t="s">
        <v>1205</v>
      </c>
      <c r="F397" s="14" t="s">
        <v>1255</v>
      </c>
      <c r="G397" s="12"/>
      <c r="H397" s="12"/>
      <c r="I397" s="12"/>
      <c r="J397" s="12"/>
      <c r="K397" s="12"/>
    </row>
    <row r="398" spans="1:11" s="10" customFormat="1" ht="33">
      <c r="A398" s="26">
        <v>389</v>
      </c>
      <c r="B398" s="31" t="s">
        <v>1397</v>
      </c>
      <c r="C398" s="14" t="s">
        <v>1714</v>
      </c>
      <c r="D398" s="14"/>
      <c r="E398" s="14" t="s">
        <v>7564</v>
      </c>
      <c r="F398" s="14" t="s">
        <v>805</v>
      </c>
      <c r="G398" s="12"/>
      <c r="H398" s="12"/>
      <c r="I398" s="12"/>
      <c r="J398" s="12"/>
      <c r="K398" s="12"/>
    </row>
    <row r="399" spans="1:11" s="10" customFormat="1" ht="33">
      <c r="A399" s="26">
        <v>390</v>
      </c>
      <c r="B399" s="31" t="s">
        <v>1397</v>
      </c>
      <c r="C399" s="150" t="s">
        <v>5239</v>
      </c>
      <c r="D399" s="14"/>
      <c r="E399" s="403" t="s">
        <v>598</v>
      </c>
      <c r="F399" s="14" t="s">
        <v>805</v>
      </c>
      <c r="G399" s="12"/>
      <c r="H399" s="12"/>
      <c r="I399" s="12"/>
      <c r="J399" s="12"/>
      <c r="K399" s="12"/>
    </row>
    <row r="400" spans="1:11" s="10" customFormat="1" ht="49.5">
      <c r="A400" s="26">
        <v>391</v>
      </c>
      <c r="B400" s="151" t="s">
        <v>5897</v>
      </c>
      <c r="C400" s="150" t="s">
        <v>677</v>
      </c>
      <c r="D400" s="14" t="s">
        <v>5093</v>
      </c>
      <c r="E400" s="150" t="s">
        <v>5389</v>
      </c>
      <c r="F400" s="150" t="s">
        <v>1255</v>
      </c>
      <c r="G400" s="12"/>
      <c r="H400" s="12"/>
      <c r="I400" s="12"/>
      <c r="J400" s="12"/>
      <c r="K400" s="12"/>
    </row>
    <row r="401" spans="1:11" s="10" customFormat="1" ht="33">
      <c r="A401" s="26">
        <v>392</v>
      </c>
      <c r="B401" s="31" t="s">
        <v>506</v>
      </c>
      <c r="C401" s="14" t="s">
        <v>422</v>
      </c>
      <c r="D401" s="14" t="s">
        <v>5093</v>
      </c>
      <c r="E401" s="14" t="s">
        <v>1738</v>
      </c>
      <c r="F401" s="14" t="s">
        <v>1255</v>
      </c>
      <c r="G401" s="12"/>
      <c r="H401" s="12"/>
      <c r="I401" s="12"/>
      <c r="J401" s="12"/>
      <c r="K401" s="12"/>
    </row>
    <row r="402" spans="1:11" s="10" customFormat="1">
      <c r="A402" s="26">
        <v>393</v>
      </c>
      <c r="B402" s="31" t="s">
        <v>506</v>
      </c>
      <c r="C402" s="14" t="s">
        <v>1731</v>
      </c>
      <c r="D402" s="14" t="s">
        <v>5093</v>
      </c>
      <c r="E402" s="14" t="s">
        <v>659</v>
      </c>
      <c r="F402" s="14" t="s">
        <v>1255</v>
      </c>
      <c r="G402" s="12"/>
      <c r="H402" s="12"/>
      <c r="I402" s="12"/>
      <c r="J402" s="12"/>
      <c r="K402" s="12"/>
    </row>
    <row r="403" spans="1:11" s="10" customFormat="1">
      <c r="A403" s="26">
        <v>394</v>
      </c>
      <c r="B403" s="31" t="s">
        <v>506</v>
      </c>
      <c r="C403" s="14" t="s">
        <v>1250</v>
      </c>
      <c r="D403" s="14" t="s">
        <v>5093</v>
      </c>
      <c r="E403" s="14" t="s">
        <v>515</v>
      </c>
      <c r="F403" s="14" t="s">
        <v>1255</v>
      </c>
      <c r="G403" s="12"/>
      <c r="H403" s="12"/>
      <c r="I403" s="12"/>
      <c r="J403" s="12"/>
      <c r="K403" s="12"/>
    </row>
    <row r="404" spans="1:11" s="10" customFormat="1">
      <c r="A404" s="26">
        <v>395</v>
      </c>
      <c r="B404" s="31" t="s">
        <v>506</v>
      </c>
      <c r="C404" s="14" t="s">
        <v>806</v>
      </c>
      <c r="D404" s="14" t="s">
        <v>5093</v>
      </c>
      <c r="E404" s="14" t="s">
        <v>1205</v>
      </c>
      <c r="F404" s="14" t="s">
        <v>1255</v>
      </c>
      <c r="G404" s="12"/>
      <c r="H404" s="12"/>
      <c r="I404" s="12"/>
      <c r="J404" s="12"/>
      <c r="K404" s="12"/>
    </row>
    <row r="405" spans="1:11" s="10" customFormat="1" ht="33">
      <c r="A405" s="26">
        <v>396</v>
      </c>
      <c r="B405" s="31" t="s">
        <v>1421</v>
      </c>
      <c r="C405" s="150" t="s">
        <v>1254</v>
      </c>
      <c r="D405" s="14" t="s">
        <v>5093</v>
      </c>
      <c r="E405" s="150" t="s">
        <v>5443</v>
      </c>
      <c r="F405" s="150" t="s">
        <v>1414</v>
      </c>
      <c r="G405" s="12"/>
      <c r="H405" s="12"/>
      <c r="I405" s="12"/>
      <c r="J405" s="12"/>
      <c r="K405" s="12"/>
    </row>
    <row r="406" spans="1:11" s="10" customFormat="1">
      <c r="A406" s="26">
        <v>397</v>
      </c>
      <c r="B406" s="31" t="s">
        <v>1421</v>
      </c>
      <c r="C406" s="14" t="s">
        <v>1252</v>
      </c>
      <c r="D406" s="14" t="s">
        <v>5093</v>
      </c>
      <c r="E406" s="14" t="s">
        <v>1205</v>
      </c>
      <c r="F406" s="14" t="s">
        <v>1255</v>
      </c>
      <c r="G406" s="12"/>
      <c r="H406" s="12"/>
      <c r="I406" s="12"/>
      <c r="J406" s="12"/>
      <c r="K406" s="12"/>
    </row>
    <row r="407" spans="1:11" s="10" customFormat="1">
      <c r="A407" s="26">
        <v>398</v>
      </c>
      <c r="B407" s="31" t="s">
        <v>1421</v>
      </c>
      <c r="C407" s="14" t="s">
        <v>1374</v>
      </c>
      <c r="D407" s="14" t="s">
        <v>5093</v>
      </c>
      <c r="E407" s="14" t="s">
        <v>1205</v>
      </c>
      <c r="F407" s="14" t="s">
        <v>1255</v>
      </c>
      <c r="G407" s="12"/>
      <c r="H407" s="12"/>
      <c r="I407" s="12"/>
      <c r="J407" s="12"/>
      <c r="K407" s="12"/>
    </row>
    <row r="408" spans="1:11" s="10" customFormat="1">
      <c r="A408" s="26">
        <v>399</v>
      </c>
      <c r="B408" s="31" t="s">
        <v>1421</v>
      </c>
      <c r="C408" s="14" t="s">
        <v>662</v>
      </c>
      <c r="D408" s="14" t="s">
        <v>5093</v>
      </c>
      <c r="E408" s="14" t="s">
        <v>515</v>
      </c>
      <c r="F408" s="14" t="s">
        <v>1255</v>
      </c>
      <c r="G408" s="12"/>
      <c r="H408" s="12"/>
      <c r="I408" s="12"/>
      <c r="J408" s="12"/>
      <c r="K408" s="12"/>
    </row>
    <row r="409" spans="1:11" s="10" customFormat="1" ht="33">
      <c r="A409" s="26">
        <v>400</v>
      </c>
      <c r="B409" s="151" t="s">
        <v>5374</v>
      </c>
      <c r="C409" s="14" t="s">
        <v>902</v>
      </c>
      <c r="D409" s="14"/>
      <c r="E409" s="150" t="s">
        <v>598</v>
      </c>
      <c r="F409" s="405" t="s">
        <v>5396</v>
      </c>
      <c r="G409" s="12"/>
      <c r="H409" s="12"/>
      <c r="I409" s="12"/>
      <c r="J409" s="12"/>
      <c r="K409" s="12"/>
    </row>
    <row r="410" spans="1:11" s="10" customFormat="1">
      <c r="A410" s="26">
        <v>401</v>
      </c>
      <c r="B410" s="31" t="s">
        <v>248</v>
      </c>
      <c r="C410" s="14" t="s">
        <v>163</v>
      </c>
      <c r="D410" s="14" t="s">
        <v>5093</v>
      </c>
      <c r="E410" s="14" t="s">
        <v>1205</v>
      </c>
      <c r="F410" s="14" t="s">
        <v>1255</v>
      </c>
      <c r="G410" s="12"/>
      <c r="H410" s="12"/>
      <c r="I410" s="12"/>
      <c r="J410" s="12"/>
      <c r="K410" s="12"/>
    </row>
    <row r="411" spans="1:11" s="10" customFormat="1">
      <c r="A411" s="26">
        <v>402</v>
      </c>
      <c r="B411" s="31" t="s">
        <v>248</v>
      </c>
      <c r="C411" s="14" t="s">
        <v>1719</v>
      </c>
      <c r="D411" s="14" t="s">
        <v>5093</v>
      </c>
      <c r="E411" s="14" t="s">
        <v>1205</v>
      </c>
      <c r="F411" s="14" t="s">
        <v>1255</v>
      </c>
      <c r="G411" s="12"/>
      <c r="H411" s="12"/>
      <c r="I411" s="12"/>
      <c r="J411" s="12"/>
      <c r="K411" s="12"/>
    </row>
    <row r="412" spans="1:11" s="10" customFormat="1" ht="33">
      <c r="A412" s="26">
        <v>403</v>
      </c>
      <c r="B412" s="31" t="s">
        <v>248</v>
      </c>
      <c r="C412" s="406" t="s">
        <v>1250</v>
      </c>
      <c r="D412" s="14" t="s">
        <v>5093</v>
      </c>
      <c r="E412" s="150" t="s">
        <v>5393</v>
      </c>
      <c r="F412" s="405" t="s">
        <v>1414</v>
      </c>
      <c r="G412" s="12"/>
      <c r="H412" s="12"/>
      <c r="I412" s="12"/>
      <c r="J412" s="12"/>
      <c r="K412" s="12"/>
    </row>
    <row r="413" spans="1:11" s="10" customFormat="1">
      <c r="A413" s="26">
        <v>404</v>
      </c>
      <c r="B413" s="31" t="s">
        <v>217</v>
      </c>
      <c r="C413" s="14" t="s">
        <v>677</v>
      </c>
      <c r="D413" s="14" t="s">
        <v>5093</v>
      </c>
      <c r="E413" s="14" t="s">
        <v>1205</v>
      </c>
      <c r="F413" s="14" t="s">
        <v>1255</v>
      </c>
      <c r="G413" s="12"/>
      <c r="H413" s="12"/>
      <c r="I413" s="12"/>
      <c r="J413" s="12"/>
      <c r="K413" s="12"/>
    </row>
    <row r="414" spans="1:11" s="10" customFormat="1">
      <c r="A414" s="26">
        <v>405</v>
      </c>
      <c r="B414" s="31" t="s">
        <v>217</v>
      </c>
      <c r="C414" s="14" t="s">
        <v>678</v>
      </c>
      <c r="D414" s="14" t="s">
        <v>5093</v>
      </c>
      <c r="E414" s="14" t="s">
        <v>1205</v>
      </c>
      <c r="F414" s="14" t="s">
        <v>1255</v>
      </c>
      <c r="G414" s="12"/>
      <c r="H414" s="12"/>
      <c r="I414" s="12"/>
      <c r="J414" s="12"/>
      <c r="K414" s="12"/>
    </row>
    <row r="415" spans="1:11" s="10" customFormat="1" ht="33">
      <c r="A415" s="26">
        <v>406</v>
      </c>
      <c r="B415" s="5" t="s">
        <v>1581</v>
      </c>
      <c r="C415" s="14" t="s">
        <v>1582</v>
      </c>
      <c r="D415" s="14"/>
      <c r="E415" s="14" t="s">
        <v>1583</v>
      </c>
      <c r="F415" s="14" t="s">
        <v>1584</v>
      </c>
      <c r="G415" s="12"/>
      <c r="H415" s="12"/>
      <c r="I415" s="12"/>
      <c r="J415" s="12"/>
      <c r="K415" s="12"/>
    </row>
    <row r="416" spans="1:11" s="10" customFormat="1">
      <c r="A416" s="26">
        <v>407</v>
      </c>
      <c r="B416" s="33" t="s">
        <v>1782</v>
      </c>
      <c r="C416" s="14" t="s">
        <v>1532</v>
      </c>
      <c r="D416" s="14"/>
      <c r="E416" s="14" t="s">
        <v>1207</v>
      </c>
      <c r="F416" s="14" t="s">
        <v>2272</v>
      </c>
      <c r="G416" s="12"/>
      <c r="H416" s="12"/>
      <c r="I416" s="12"/>
      <c r="J416" s="12"/>
      <c r="K416" s="12"/>
    </row>
    <row r="417" spans="1:17" s="10" customFormat="1">
      <c r="A417" s="26">
        <v>408</v>
      </c>
      <c r="B417" s="33" t="s">
        <v>1782</v>
      </c>
      <c r="C417" s="150" t="s">
        <v>5447</v>
      </c>
      <c r="D417" s="14"/>
      <c r="E417" s="14" t="s">
        <v>1207</v>
      </c>
      <c r="F417" s="14" t="s">
        <v>2272</v>
      </c>
      <c r="G417" s="12"/>
      <c r="H417" s="12"/>
      <c r="I417" s="12"/>
      <c r="J417" s="12"/>
      <c r="K417" s="12"/>
    </row>
    <row r="418" spans="1:17" s="10" customFormat="1">
      <c r="A418" s="26">
        <v>409</v>
      </c>
      <c r="B418" s="31" t="s">
        <v>2145</v>
      </c>
      <c r="C418" s="14" t="s">
        <v>1714</v>
      </c>
      <c r="D418" s="14" t="s">
        <v>5093</v>
      </c>
      <c r="E418" s="14" t="s">
        <v>602</v>
      </c>
      <c r="F418" s="14" t="s">
        <v>1414</v>
      </c>
      <c r="G418" s="12"/>
      <c r="H418" s="12"/>
      <c r="I418" s="12"/>
      <c r="J418" s="12"/>
      <c r="K418" s="12"/>
    </row>
    <row r="419" spans="1:17" s="10" customFormat="1">
      <c r="A419" s="26">
        <v>410</v>
      </c>
      <c r="B419" s="30" t="s">
        <v>1508</v>
      </c>
      <c r="C419" s="14" t="s">
        <v>163</v>
      </c>
      <c r="D419" s="14" t="s">
        <v>5093</v>
      </c>
      <c r="E419" s="14" t="s">
        <v>801</v>
      </c>
      <c r="F419" s="14" t="s">
        <v>1255</v>
      </c>
      <c r="G419" s="12"/>
      <c r="H419" s="12"/>
      <c r="I419" s="12"/>
      <c r="J419" s="12"/>
      <c r="K419" s="12"/>
    </row>
    <row r="420" spans="1:17" s="10" customFormat="1" ht="33">
      <c r="A420" s="26">
        <v>411</v>
      </c>
      <c r="B420" s="30" t="s">
        <v>1852</v>
      </c>
      <c r="C420" s="14" t="s">
        <v>2306</v>
      </c>
      <c r="D420" s="14"/>
      <c r="E420" s="14" t="s">
        <v>1851</v>
      </c>
      <c r="F420" s="14" t="s">
        <v>805</v>
      </c>
      <c r="G420" s="12"/>
      <c r="H420" s="12"/>
      <c r="I420" s="12"/>
      <c r="J420" s="12"/>
      <c r="K420" s="12"/>
    </row>
    <row r="421" spans="1:17" s="10" customFormat="1">
      <c r="A421" s="26">
        <v>412</v>
      </c>
      <c r="B421" s="31" t="s">
        <v>20</v>
      </c>
      <c r="C421" s="14" t="s">
        <v>677</v>
      </c>
      <c r="D421" s="14" t="s">
        <v>5093</v>
      </c>
      <c r="E421" s="14" t="s">
        <v>801</v>
      </c>
      <c r="F421" s="14" t="s">
        <v>1255</v>
      </c>
      <c r="G421" s="12"/>
      <c r="H421" s="12"/>
      <c r="I421" s="12"/>
      <c r="J421" s="12"/>
      <c r="K421" s="12"/>
    </row>
    <row r="422" spans="1:17" s="10" customFormat="1" ht="49.5">
      <c r="A422" s="26">
        <v>413</v>
      </c>
      <c r="B422" s="31" t="s">
        <v>20</v>
      </c>
      <c r="C422" s="387" t="s">
        <v>1256</v>
      </c>
      <c r="D422" s="14"/>
      <c r="E422" s="387" t="s">
        <v>7565</v>
      </c>
      <c r="F422" s="402" t="s">
        <v>1829</v>
      </c>
      <c r="G422" s="12"/>
      <c r="H422" s="12"/>
      <c r="I422" s="12"/>
      <c r="J422" s="12"/>
      <c r="K422" s="12"/>
    </row>
    <row r="423" spans="1:17" s="92" customFormat="1" ht="33">
      <c r="A423" s="26">
        <v>414</v>
      </c>
      <c r="B423" s="31" t="s">
        <v>20</v>
      </c>
      <c r="C423" s="387" t="s">
        <v>163</v>
      </c>
      <c r="D423" s="14"/>
      <c r="E423" s="387" t="s">
        <v>7566</v>
      </c>
      <c r="F423" s="402" t="s">
        <v>1829</v>
      </c>
      <c r="G423" s="12"/>
      <c r="H423" s="12"/>
      <c r="I423" s="12"/>
      <c r="J423" s="12"/>
      <c r="K423" s="12"/>
      <c r="L423" s="10"/>
      <c r="M423" s="10"/>
      <c r="N423" s="10"/>
      <c r="O423" s="10"/>
      <c r="P423" s="10"/>
      <c r="Q423" s="10"/>
    </row>
    <row r="424" spans="1:17" s="10" customFormat="1">
      <c r="A424" s="26">
        <v>415</v>
      </c>
      <c r="B424" s="31" t="s">
        <v>841</v>
      </c>
      <c r="C424" s="14" t="s">
        <v>1369</v>
      </c>
      <c r="D424" s="14"/>
      <c r="E424" s="14" t="s">
        <v>1207</v>
      </c>
      <c r="F424" s="14" t="s">
        <v>1208</v>
      </c>
      <c r="G424" s="12"/>
      <c r="H424" s="12"/>
      <c r="I424" s="12"/>
      <c r="J424" s="12"/>
      <c r="K424" s="12"/>
    </row>
    <row r="425" spans="1:17" s="10" customFormat="1">
      <c r="A425" s="26">
        <v>416</v>
      </c>
      <c r="B425" s="31" t="s">
        <v>841</v>
      </c>
      <c r="C425" s="14" t="s">
        <v>1718</v>
      </c>
      <c r="D425" s="14" t="s">
        <v>5093</v>
      </c>
      <c r="E425" s="14" t="s">
        <v>1205</v>
      </c>
      <c r="F425" s="14" t="s">
        <v>1255</v>
      </c>
      <c r="G425" s="12"/>
      <c r="H425" s="12"/>
      <c r="I425" s="12"/>
      <c r="J425" s="12"/>
      <c r="K425" s="12"/>
    </row>
    <row r="426" spans="1:17" s="10" customFormat="1" ht="33">
      <c r="A426" s="26">
        <v>417</v>
      </c>
      <c r="B426" s="31" t="s">
        <v>841</v>
      </c>
      <c r="C426" s="398" t="s">
        <v>5782</v>
      </c>
      <c r="D426" s="398" t="s">
        <v>5141</v>
      </c>
      <c r="E426" s="398" t="s">
        <v>2089</v>
      </c>
      <c r="F426" s="398" t="s">
        <v>5775</v>
      </c>
      <c r="G426" s="12"/>
      <c r="H426" s="12"/>
      <c r="I426" s="12"/>
      <c r="J426" s="12"/>
      <c r="K426" s="12"/>
    </row>
    <row r="427" spans="1:17" s="10" customFormat="1">
      <c r="A427" s="26">
        <v>418</v>
      </c>
      <c r="B427" s="31" t="s">
        <v>809</v>
      </c>
      <c r="C427" s="14" t="s">
        <v>806</v>
      </c>
      <c r="D427" s="14" t="s">
        <v>5093</v>
      </c>
      <c r="E427" s="14" t="s">
        <v>1205</v>
      </c>
      <c r="F427" s="14" t="s">
        <v>1255</v>
      </c>
      <c r="G427" s="12"/>
      <c r="H427" s="12"/>
      <c r="I427" s="12"/>
      <c r="J427" s="12"/>
      <c r="K427" s="12"/>
    </row>
    <row r="428" spans="1:17" s="10" customFormat="1">
      <c r="A428" s="26">
        <v>419</v>
      </c>
      <c r="B428" s="31" t="s">
        <v>809</v>
      </c>
      <c r="C428" s="14" t="s">
        <v>202</v>
      </c>
      <c r="D428" s="14" t="s">
        <v>5093</v>
      </c>
      <c r="E428" s="14" t="s">
        <v>1205</v>
      </c>
      <c r="F428" s="14" t="s">
        <v>1255</v>
      </c>
      <c r="G428" s="12"/>
      <c r="H428" s="12"/>
      <c r="I428" s="12"/>
      <c r="J428" s="12"/>
      <c r="K428" s="12"/>
    </row>
    <row r="429" spans="1:17" s="10" customFormat="1">
      <c r="A429" s="26">
        <v>420</v>
      </c>
      <c r="B429" s="31" t="s">
        <v>809</v>
      </c>
      <c r="C429" s="14" t="s">
        <v>526</v>
      </c>
      <c r="D429" s="14" t="s">
        <v>5093</v>
      </c>
      <c r="E429" s="14" t="s">
        <v>1205</v>
      </c>
      <c r="F429" s="14" t="s">
        <v>1255</v>
      </c>
      <c r="G429" s="12"/>
      <c r="H429" s="12"/>
      <c r="I429" s="12"/>
      <c r="J429" s="12"/>
      <c r="K429" s="12"/>
    </row>
    <row r="430" spans="1:17" s="10" customFormat="1">
      <c r="A430" s="26">
        <v>421</v>
      </c>
      <c r="B430" s="151" t="s">
        <v>5442</v>
      </c>
      <c r="C430" s="14" t="s">
        <v>806</v>
      </c>
      <c r="D430" s="14" t="s">
        <v>5093</v>
      </c>
      <c r="E430" s="150" t="s">
        <v>5444</v>
      </c>
      <c r="F430" s="150" t="s">
        <v>1414</v>
      </c>
      <c r="G430" s="12"/>
      <c r="H430" s="12"/>
      <c r="I430" s="12"/>
      <c r="J430" s="12"/>
      <c r="K430" s="12"/>
    </row>
    <row r="431" spans="1:17" s="10" customFormat="1">
      <c r="A431" s="26">
        <v>422</v>
      </c>
      <c r="B431" s="31" t="s">
        <v>1455</v>
      </c>
      <c r="C431" s="14" t="s">
        <v>1304</v>
      </c>
      <c r="D431" s="14" t="s">
        <v>5093</v>
      </c>
      <c r="E431" s="14" t="s">
        <v>1255</v>
      </c>
      <c r="F431" s="14" t="s">
        <v>1255</v>
      </c>
      <c r="G431" s="12"/>
      <c r="H431" s="12"/>
      <c r="I431" s="12"/>
      <c r="J431" s="12"/>
      <c r="K431" s="12"/>
    </row>
    <row r="432" spans="1:17" s="10" customFormat="1" ht="49.5">
      <c r="A432" s="26">
        <v>423</v>
      </c>
      <c r="B432" s="33" t="s">
        <v>280</v>
      </c>
      <c r="C432" s="14" t="s">
        <v>1250</v>
      </c>
      <c r="D432" s="14"/>
      <c r="E432" s="14" t="s">
        <v>7567</v>
      </c>
      <c r="F432" s="14" t="s">
        <v>805</v>
      </c>
      <c r="G432" s="12"/>
      <c r="H432" s="12"/>
      <c r="I432" s="12"/>
      <c r="J432" s="12"/>
      <c r="K432" s="12"/>
    </row>
    <row r="433" spans="1:11" s="10" customFormat="1" ht="49.5">
      <c r="A433" s="26">
        <v>424</v>
      </c>
      <c r="B433" s="33" t="s">
        <v>280</v>
      </c>
      <c r="C433" s="14" t="s">
        <v>665</v>
      </c>
      <c r="D433" s="14"/>
      <c r="E433" s="14" t="s">
        <v>7567</v>
      </c>
      <c r="F433" s="14" t="s">
        <v>805</v>
      </c>
      <c r="G433" s="12"/>
      <c r="H433" s="12"/>
      <c r="I433" s="12"/>
      <c r="J433" s="12"/>
      <c r="K433" s="12"/>
    </row>
    <row r="434" spans="1:11" s="10" customFormat="1">
      <c r="A434" s="26">
        <v>425</v>
      </c>
      <c r="B434" s="33" t="s">
        <v>507</v>
      </c>
      <c r="C434" s="14" t="s">
        <v>526</v>
      </c>
      <c r="D434" s="14" t="s">
        <v>5093</v>
      </c>
      <c r="E434" s="14" t="s">
        <v>1205</v>
      </c>
      <c r="F434" s="14" t="s">
        <v>1255</v>
      </c>
      <c r="G434" s="12"/>
      <c r="H434" s="12"/>
      <c r="I434" s="12"/>
      <c r="J434" s="12"/>
      <c r="K434" s="12"/>
    </row>
    <row r="435" spans="1:11" s="10" customFormat="1">
      <c r="A435" s="26">
        <v>426</v>
      </c>
      <c r="B435" s="31" t="s">
        <v>859</v>
      </c>
      <c r="C435" s="14" t="s">
        <v>733</v>
      </c>
      <c r="D435" s="14"/>
      <c r="E435" s="14" t="s">
        <v>1207</v>
      </c>
      <c r="F435" s="14" t="s">
        <v>1208</v>
      </c>
      <c r="G435" s="12"/>
      <c r="H435" s="12"/>
      <c r="I435" s="12"/>
      <c r="J435" s="12"/>
      <c r="K435" s="12"/>
    </row>
    <row r="436" spans="1:11" s="10" customFormat="1">
      <c r="A436" s="26">
        <v>427</v>
      </c>
      <c r="B436" s="31" t="s">
        <v>859</v>
      </c>
      <c r="C436" s="14" t="s">
        <v>664</v>
      </c>
      <c r="D436" s="14"/>
      <c r="E436" s="14" t="s">
        <v>1207</v>
      </c>
      <c r="F436" s="14" t="s">
        <v>1208</v>
      </c>
      <c r="G436" s="12"/>
      <c r="H436" s="12"/>
      <c r="I436" s="12"/>
      <c r="J436" s="12"/>
      <c r="K436" s="12"/>
    </row>
    <row r="437" spans="1:11" s="10" customFormat="1" ht="49.5">
      <c r="A437" s="26">
        <v>428</v>
      </c>
      <c r="B437" s="31" t="s">
        <v>719</v>
      </c>
      <c r="C437" s="14" t="s">
        <v>1254</v>
      </c>
      <c r="D437" s="14" t="s">
        <v>5093</v>
      </c>
      <c r="E437" s="14" t="s">
        <v>1377</v>
      </c>
      <c r="F437" s="14" t="s">
        <v>1255</v>
      </c>
      <c r="G437" s="12"/>
      <c r="H437" s="12"/>
      <c r="I437" s="12"/>
      <c r="J437" s="12"/>
      <c r="K437" s="12"/>
    </row>
    <row r="438" spans="1:11" s="10" customFormat="1" ht="66">
      <c r="A438" s="26">
        <v>429</v>
      </c>
      <c r="B438" s="33" t="s">
        <v>719</v>
      </c>
      <c r="C438" s="14" t="s">
        <v>1254</v>
      </c>
      <c r="D438" s="14" t="s">
        <v>5093</v>
      </c>
      <c r="E438" s="14" t="s">
        <v>1585</v>
      </c>
      <c r="F438" s="14" t="s">
        <v>1255</v>
      </c>
      <c r="G438" s="12"/>
      <c r="H438" s="12"/>
      <c r="I438" s="12"/>
      <c r="J438" s="12"/>
      <c r="K438" s="12"/>
    </row>
    <row r="439" spans="1:11" s="10" customFormat="1">
      <c r="A439" s="26">
        <v>430</v>
      </c>
      <c r="B439" s="33" t="s">
        <v>719</v>
      </c>
      <c r="C439" s="14" t="s">
        <v>1715</v>
      </c>
      <c r="D439" s="14" t="s">
        <v>5093</v>
      </c>
      <c r="E439" s="14" t="s">
        <v>801</v>
      </c>
      <c r="F439" s="14" t="s">
        <v>1255</v>
      </c>
      <c r="G439" s="12"/>
      <c r="H439" s="12"/>
      <c r="I439" s="12"/>
      <c r="J439" s="12"/>
      <c r="K439" s="12"/>
    </row>
    <row r="440" spans="1:11" s="10" customFormat="1" ht="33">
      <c r="A440" s="26">
        <v>431</v>
      </c>
      <c r="B440" s="31" t="s">
        <v>1303</v>
      </c>
      <c r="C440" s="14" t="s">
        <v>1252</v>
      </c>
      <c r="D440" s="14" t="s">
        <v>5093</v>
      </c>
      <c r="E440" s="14" t="s">
        <v>729</v>
      </c>
      <c r="F440" s="14" t="s">
        <v>1255</v>
      </c>
      <c r="G440" s="12"/>
      <c r="H440" s="12"/>
      <c r="I440" s="12"/>
      <c r="J440" s="12"/>
      <c r="K440" s="12"/>
    </row>
    <row r="441" spans="1:11" s="10" customFormat="1">
      <c r="A441" s="26">
        <v>432</v>
      </c>
      <c r="B441" s="31" t="s">
        <v>720</v>
      </c>
      <c r="C441" s="14" t="s">
        <v>167</v>
      </c>
      <c r="D441" s="14" t="s">
        <v>5093</v>
      </c>
      <c r="E441" s="14" t="s">
        <v>1205</v>
      </c>
      <c r="F441" s="14" t="s">
        <v>1255</v>
      </c>
      <c r="G441" s="12"/>
      <c r="H441" s="12"/>
      <c r="I441" s="12"/>
      <c r="J441" s="12"/>
      <c r="K441" s="12"/>
    </row>
    <row r="442" spans="1:11" s="10" customFormat="1">
      <c r="A442" s="26">
        <v>433</v>
      </c>
      <c r="B442" s="31" t="s">
        <v>720</v>
      </c>
      <c r="C442" s="14" t="s">
        <v>1304</v>
      </c>
      <c r="D442" s="14" t="s">
        <v>5093</v>
      </c>
      <c r="E442" s="14" t="s">
        <v>1205</v>
      </c>
      <c r="F442" s="14" t="s">
        <v>1255</v>
      </c>
      <c r="G442" s="12"/>
      <c r="H442" s="12"/>
      <c r="I442" s="12"/>
      <c r="J442" s="12"/>
      <c r="K442" s="12"/>
    </row>
    <row r="443" spans="1:11" s="10" customFormat="1" ht="49.5">
      <c r="A443" s="26">
        <v>434</v>
      </c>
      <c r="B443" s="151" t="s">
        <v>5380</v>
      </c>
      <c r="C443" s="407" t="s">
        <v>677</v>
      </c>
      <c r="D443" s="14" t="s">
        <v>5093</v>
      </c>
      <c r="E443" s="150" t="s">
        <v>5389</v>
      </c>
      <c r="F443" s="150" t="s">
        <v>1255</v>
      </c>
      <c r="G443" s="12"/>
      <c r="H443" s="12"/>
      <c r="I443" s="12"/>
      <c r="J443" s="12"/>
      <c r="K443" s="12"/>
    </row>
    <row r="444" spans="1:11" s="10" customFormat="1">
      <c r="A444" s="26">
        <v>435</v>
      </c>
      <c r="B444" s="151" t="s">
        <v>5162</v>
      </c>
      <c r="C444" s="150" t="s">
        <v>665</v>
      </c>
      <c r="D444" s="14" t="s">
        <v>5093</v>
      </c>
      <c r="E444" s="150" t="s">
        <v>5444</v>
      </c>
      <c r="F444" s="150" t="s">
        <v>1414</v>
      </c>
      <c r="G444" s="12"/>
      <c r="H444" s="12"/>
      <c r="I444" s="12"/>
      <c r="J444" s="12"/>
      <c r="K444" s="12"/>
    </row>
    <row r="445" spans="1:11" s="10" customFormat="1">
      <c r="A445" s="26">
        <v>436</v>
      </c>
      <c r="B445" s="31" t="s">
        <v>188</v>
      </c>
      <c r="C445" s="14" t="s">
        <v>1672</v>
      </c>
      <c r="D445" s="14" t="s">
        <v>5093</v>
      </c>
      <c r="E445" s="14" t="s">
        <v>1205</v>
      </c>
      <c r="F445" s="14" t="s">
        <v>1255</v>
      </c>
      <c r="G445" s="12"/>
      <c r="H445" s="12"/>
      <c r="I445" s="12"/>
      <c r="J445" s="12"/>
      <c r="K445" s="12"/>
    </row>
    <row r="446" spans="1:11" s="10" customFormat="1">
      <c r="A446" s="26">
        <v>437</v>
      </c>
      <c r="B446" s="31" t="s">
        <v>188</v>
      </c>
      <c r="C446" s="14" t="s">
        <v>676</v>
      </c>
      <c r="D446" s="14" t="s">
        <v>5093</v>
      </c>
      <c r="E446" s="14" t="s">
        <v>1205</v>
      </c>
      <c r="F446" s="14" t="s">
        <v>1255</v>
      </c>
      <c r="G446" s="12"/>
      <c r="H446" s="12"/>
      <c r="I446" s="12"/>
      <c r="J446" s="12"/>
      <c r="K446" s="12"/>
    </row>
    <row r="447" spans="1:11" s="10" customFormat="1" ht="33">
      <c r="A447" s="26">
        <v>438</v>
      </c>
      <c r="B447" s="31" t="s">
        <v>1596</v>
      </c>
      <c r="C447" s="14" t="s">
        <v>1597</v>
      </c>
      <c r="D447" s="14"/>
      <c r="E447" s="14" t="s">
        <v>1214</v>
      </c>
      <c r="F447" s="14" t="s">
        <v>65</v>
      </c>
      <c r="G447" s="12"/>
      <c r="H447" s="12"/>
      <c r="I447" s="12"/>
      <c r="J447" s="12"/>
      <c r="K447" s="12"/>
    </row>
    <row r="448" spans="1:11" s="10" customFormat="1" ht="33">
      <c r="A448" s="26">
        <v>439</v>
      </c>
      <c r="B448" s="33" t="s">
        <v>1596</v>
      </c>
      <c r="C448" s="14" t="s">
        <v>1598</v>
      </c>
      <c r="D448" s="14"/>
      <c r="E448" s="14" t="s">
        <v>1214</v>
      </c>
      <c r="F448" s="14" t="s">
        <v>65</v>
      </c>
      <c r="G448" s="12"/>
      <c r="H448" s="12"/>
      <c r="I448" s="12"/>
      <c r="J448" s="12"/>
      <c r="K448" s="12"/>
    </row>
    <row r="449" spans="1:11" s="10" customFormat="1" ht="33">
      <c r="A449" s="26">
        <v>440</v>
      </c>
      <c r="B449" s="31" t="s">
        <v>1192</v>
      </c>
      <c r="C449" s="14" t="s">
        <v>1221</v>
      </c>
      <c r="D449" s="14"/>
      <c r="E449" s="14" t="s">
        <v>1214</v>
      </c>
      <c r="F449" s="14" t="s">
        <v>36</v>
      </c>
      <c r="G449" s="12"/>
      <c r="H449" s="12"/>
      <c r="I449" s="12"/>
      <c r="J449" s="12"/>
      <c r="K449" s="12"/>
    </row>
    <row r="450" spans="1:11" s="10" customFormat="1" ht="33">
      <c r="A450" s="26">
        <v>441</v>
      </c>
      <c r="B450" s="31" t="s">
        <v>1192</v>
      </c>
      <c r="C450" s="14" t="s">
        <v>1220</v>
      </c>
      <c r="D450" s="14"/>
      <c r="E450" s="14" t="s">
        <v>1214</v>
      </c>
      <c r="F450" s="14" t="s">
        <v>36</v>
      </c>
      <c r="G450" s="12"/>
      <c r="H450" s="12"/>
      <c r="I450" s="12"/>
      <c r="J450" s="12"/>
      <c r="K450" s="12"/>
    </row>
    <row r="451" spans="1:11" s="10" customFormat="1" ht="33">
      <c r="A451" s="26">
        <v>442</v>
      </c>
      <c r="B451" s="31" t="s">
        <v>1192</v>
      </c>
      <c r="C451" s="14" t="s">
        <v>1600</v>
      </c>
      <c r="D451" s="14"/>
      <c r="E451" s="14" t="s">
        <v>1214</v>
      </c>
      <c r="F451" s="14" t="s">
        <v>65</v>
      </c>
      <c r="G451" s="12"/>
      <c r="H451" s="12"/>
      <c r="I451" s="12"/>
      <c r="J451" s="12"/>
      <c r="K451" s="12"/>
    </row>
    <row r="452" spans="1:11" s="10" customFormat="1" ht="33">
      <c r="A452" s="26">
        <v>443</v>
      </c>
      <c r="B452" s="31" t="s">
        <v>1192</v>
      </c>
      <c r="C452" s="14" t="s">
        <v>1599</v>
      </c>
      <c r="D452" s="14"/>
      <c r="E452" s="14" t="s">
        <v>1214</v>
      </c>
      <c r="F452" s="14" t="s">
        <v>65</v>
      </c>
      <c r="G452" s="12"/>
      <c r="H452" s="12"/>
      <c r="I452" s="12"/>
      <c r="J452" s="12"/>
      <c r="K452" s="12"/>
    </row>
    <row r="453" spans="1:11" s="10" customFormat="1" ht="33">
      <c r="A453" s="26">
        <v>444</v>
      </c>
      <c r="B453" s="31" t="s">
        <v>1192</v>
      </c>
      <c r="C453" s="14" t="s">
        <v>1601</v>
      </c>
      <c r="D453" s="14"/>
      <c r="E453" s="14" t="s">
        <v>1214</v>
      </c>
      <c r="F453" s="14" t="s">
        <v>1602</v>
      </c>
      <c r="G453" s="12"/>
      <c r="H453" s="12"/>
      <c r="I453" s="12"/>
      <c r="J453" s="12"/>
      <c r="K453" s="12"/>
    </row>
    <row r="454" spans="1:11" s="10" customFormat="1" ht="33">
      <c r="A454" s="26">
        <v>445</v>
      </c>
      <c r="B454" s="408" t="s">
        <v>1603</v>
      </c>
      <c r="C454" s="14" t="s">
        <v>1604</v>
      </c>
      <c r="D454" s="14"/>
      <c r="E454" s="14" t="s">
        <v>1214</v>
      </c>
      <c r="F454" s="14" t="s">
        <v>36</v>
      </c>
      <c r="G454" s="12"/>
      <c r="H454" s="12"/>
      <c r="I454" s="12"/>
      <c r="J454" s="12"/>
      <c r="K454" s="12"/>
    </row>
    <row r="455" spans="1:11" s="10" customFormat="1">
      <c r="A455" s="26">
        <v>446</v>
      </c>
      <c r="B455" s="33" t="s">
        <v>1427</v>
      </c>
      <c r="C455" s="14" t="s">
        <v>526</v>
      </c>
      <c r="D455" s="14"/>
      <c r="E455" s="14" t="s">
        <v>1207</v>
      </c>
      <c r="F455" s="14" t="s">
        <v>805</v>
      </c>
      <c r="G455" s="12"/>
      <c r="H455" s="12"/>
      <c r="I455" s="12"/>
      <c r="J455" s="12"/>
      <c r="K455" s="12"/>
    </row>
    <row r="456" spans="1:11" s="10" customFormat="1" ht="33">
      <c r="A456" s="26">
        <v>447</v>
      </c>
      <c r="B456" s="33" t="s">
        <v>2222</v>
      </c>
      <c r="C456" s="14" t="s">
        <v>1363</v>
      </c>
      <c r="D456" s="14"/>
      <c r="E456" s="14" t="s">
        <v>2058</v>
      </c>
      <c r="F456" s="14" t="s">
        <v>1208</v>
      </c>
      <c r="G456" s="12"/>
      <c r="H456" s="12"/>
      <c r="I456" s="12"/>
      <c r="J456" s="12"/>
      <c r="K456" s="12"/>
    </row>
    <row r="457" spans="1:11" s="10" customFormat="1" ht="33">
      <c r="A457" s="26">
        <v>448</v>
      </c>
      <c r="B457" s="31" t="s">
        <v>707</v>
      </c>
      <c r="C457" s="14" t="s">
        <v>199</v>
      </c>
      <c r="D457" s="14" t="s">
        <v>5093</v>
      </c>
      <c r="E457" s="14" t="s">
        <v>1205</v>
      </c>
      <c r="F457" s="14" t="s">
        <v>1255</v>
      </c>
      <c r="G457" s="12"/>
      <c r="H457" s="12"/>
      <c r="I457" s="12"/>
      <c r="J457" s="12"/>
      <c r="K457" s="12"/>
    </row>
    <row r="458" spans="1:11" s="10" customFormat="1" ht="33">
      <c r="A458" s="26">
        <v>449</v>
      </c>
      <c r="B458" s="33" t="s">
        <v>707</v>
      </c>
      <c r="C458" s="14" t="s">
        <v>46</v>
      </c>
      <c r="D458" s="14" t="s">
        <v>5093</v>
      </c>
      <c r="E458" s="14" t="s">
        <v>1205</v>
      </c>
      <c r="F458" s="14" t="s">
        <v>1255</v>
      </c>
      <c r="G458" s="12"/>
      <c r="H458" s="12"/>
      <c r="I458" s="12"/>
      <c r="J458" s="12"/>
      <c r="K458" s="12"/>
    </row>
    <row r="459" spans="1:11" s="10" customFormat="1" ht="33">
      <c r="A459" s="26">
        <v>450</v>
      </c>
      <c r="B459" s="30" t="s">
        <v>2098</v>
      </c>
      <c r="C459" s="14" t="s">
        <v>2099</v>
      </c>
      <c r="D459" s="14"/>
      <c r="E459" s="14" t="s">
        <v>598</v>
      </c>
      <c r="F459" s="385" t="s">
        <v>541</v>
      </c>
      <c r="G459" s="12"/>
      <c r="H459" s="12"/>
      <c r="I459" s="12"/>
      <c r="J459" s="12"/>
      <c r="K459" s="12"/>
    </row>
    <row r="460" spans="1:11" s="10" customFormat="1">
      <c r="A460" s="26">
        <v>451</v>
      </c>
      <c r="B460" s="31" t="s">
        <v>249</v>
      </c>
      <c r="C460" s="14" t="s">
        <v>676</v>
      </c>
      <c r="D460" s="14" t="s">
        <v>5093</v>
      </c>
      <c r="E460" s="14" t="s">
        <v>1255</v>
      </c>
      <c r="F460" s="14" t="s">
        <v>1255</v>
      </c>
      <c r="G460" s="12"/>
      <c r="H460" s="12"/>
      <c r="I460" s="12"/>
      <c r="J460" s="12"/>
      <c r="K460" s="12"/>
    </row>
    <row r="461" spans="1:11" s="10" customFormat="1">
      <c r="A461" s="26">
        <v>452</v>
      </c>
      <c r="B461" s="31" t="s">
        <v>249</v>
      </c>
      <c r="C461" s="14" t="s">
        <v>512</v>
      </c>
      <c r="D461" s="14"/>
      <c r="E461" s="14" t="s">
        <v>1225</v>
      </c>
      <c r="F461" s="14" t="s">
        <v>1788</v>
      </c>
      <c r="G461" s="12"/>
      <c r="H461" s="12"/>
      <c r="I461" s="12"/>
      <c r="J461" s="12"/>
      <c r="K461" s="12"/>
    </row>
    <row r="462" spans="1:11" s="10" customFormat="1">
      <c r="A462" s="26">
        <v>453</v>
      </c>
      <c r="B462" s="31" t="s">
        <v>5171</v>
      </c>
      <c r="C462" s="14" t="s">
        <v>5172</v>
      </c>
      <c r="D462" s="14" t="s">
        <v>5093</v>
      </c>
      <c r="E462" s="14" t="s">
        <v>830</v>
      </c>
      <c r="F462" s="14" t="s">
        <v>679</v>
      </c>
      <c r="G462" s="12"/>
      <c r="H462" s="12"/>
      <c r="I462" s="12"/>
      <c r="J462" s="12"/>
      <c r="K462" s="12"/>
    </row>
    <row r="463" spans="1:11" s="10" customFormat="1">
      <c r="A463" s="26">
        <v>454</v>
      </c>
      <c r="B463" s="33" t="s">
        <v>1475</v>
      </c>
      <c r="C463" s="14" t="s">
        <v>1718</v>
      </c>
      <c r="D463" s="14" t="s">
        <v>5093</v>
      </c>
      <c r="E463" s="14" t="s">
        <v>1205</v>
      </c>
      <c r="F463" s="14" t="s">
        <v>1255</v>
      </c>
      <c r="G463" s="12"/>
      <c r="H463" s="12"/>
      <c r="I463" s="12"/>
      <c r="J463" s="12"/>
      <c r="K463" s="12"/>
    </row>
    <row r="464" spans="1:11" s="10" customFormat="1">
      <c r="A464" s="26">
        <v>455</v>
      </c>
      <c r="B464" s="31" t="s">
        <v>1662</v>
      </c>
      <c r="C464" s="14" t="s">
        <v>1819</v>
      </c>
      <c r="D464" s="14" t="s">
        <v>5093</v>
      </c>
      <c r="E464" s="14" t="s">
        <v>1255</v>
      </c>
      <c r="F464" s="14" t="s">
        <v>1255</v>
      </c>
      <c r="G464" s="12"/>
      <c r="H464" s="12"/>
      <c r="I464" s="12"/>
      <c r="J464" s="12"/>
      <c r="K464" s="12"/>
    </row>
    <row r="465" spans="1:11" s="10" customFormat="1">
      <c r="A465" s="26">
        <v>456</v>
      </c>
      <c r="B465" s="31" t="s">
        <v>1662</v>
      </c>
      <c r="C465" s="14" t="s">
        <v>590</v>
      </c>
      <c r="D465" s="14"/>
      <c r="E465" s="14" t="s">
        <v>1207</v>
      </c>
      <c r="F465" s="14" t="s">
        <v>1208</v>
      </c>
      <c r="G465" s="12"/>
      <c r="H465" s="12"/>
      <c r="I465" s="12"/>
      <c r="J465" s="12"/>
      <c r="K465" s="12"/>
    </row>
    <row r="466" spans="1:11" s="10" customFormat="1">
      <c r="A466" s="26">
        <v>457</v>
      </c>
      <c r="B466" s="31" t="s">
        <v>494</v>
      </c>
      <c r="C466" s="14" t="s">
        <v>668</v>
      </c>
      <c r="D466" s="14" t="s">
        <v>5093</v>
      </c>
      <c r="E466" s="14" t="s">
        <v>801</v>
      </c>
      <c r="F466" s="14" t="s">
        <v>1255</v>
      </c>
      <c r="G466" s="12"/>
      <c r="H466" s="12"/>
      <c r="I466" s="12"/>
      <c r="J466" s="12"/>
      <c r="K466" s="12"/>
    </row>
    <row r="467" spans="1:11" s="10" customFormat="1">
      <c r="A467" s="26">
        <v>458</v>
      </c>
      <c r="B467" s="30" t="s">
        <v>1</v>
      </c>
      <c r="C467" s="14"/>
      <c r="D467" s="14"/>
      <c r="E467" s="14" t="s">
        <v>1207</v>
      </c>
      <c r="F467" s="14" t="s">
        <v>1208</v>
      </c>
      <c r="G467" s="12"/>
      <c r="H467" s="12"/>
      <c r="I467" s="12"/>
      <c r="J467" s="12"/>
      <c r="K467" s="12"/>
    </row>
    <row r="468" spans="1:11" s="10" customFormat="1">
      <c r="A468" s="26">
        <v>459</v>
      </c>
      <c r="B468" s="30" t="s">
        <v>538</v>
      </c>
      <c r="C468" s="14"/>
      <c r="D468" s="14"/>
      <c r="E468" s="14" t="s">
        <v>1207</v>
      </c>
      <c r="F468" s="14" t="s">
        <v>1208</v>
      </c>
      <c r="G468" s="12"/>
      <c r="H468" s="12"/>
      <c r="I468" s="12"/>
      <c r="J468" s="12"/>
      <c r="K468" s="12"/>
    </row>
    <row r="469" spans="1:11" s="10" customFormat="1">
      <c r="A469" s="26">
        <v>460</v>
      </c>
      <c r="B469" s="31" t="s">
        <v>0</v>
      </c>
      <c r="C469" s="14"/>
      <c r="D469" s="14"/>
      <c r="E469" s="14" t="s">
        <v>1207</v>
      </c>
      <c r="F469" s="14" t="s">
        <v>1208</v>
      </c>
      <c r="G469" s="12"/>
      <c r="H469" s="12"/>
      <c r="I469" s="12"/>
      <c r="J469" s="12"/>
      <c r="K469" s="12"/>
    </row>
    <row r="470" spans="1:11" s="10" customFormat="1">
      <c r="A470" s="26">
        <v>461</v>
      </c>
      <c r="B470" s="31" t="s">
        <v>842</v>
      </c>
      <c r="C470" s="14" t="s">
        <v>488</v>
      </c>
      <c r="D470" s="14" t="s">
        <v>5093</v>
      </c>
      <c r="E470" s="14" t="s">
        <v>1376</v>
      </c>
      <c r="F470" s="14" t="s">
        <v>1255</v>
      </c>
      <c r="G470" s="12"/>
      <c r="H470" s="12"/>
      <c r="I470" s="12"/>
      <c r="J470" s="12"/>
      <c r="K470" s="12"/>
    </row>
    <row r="471" spans="1:11" s="10" customFormat="1" ht="33">
      <c r="A471" s="26">
        <v>462</v>
      </c>
      <c r="B471" s="399" t="s">
        <v>5894</v>
      </c>
      <c r="C471" s="400" t="s">
        <v>734</v>
      </c>
      <c r="D471" s="14" t="s">
        <v>5093</v>
      </c>
      <c r="E471" s="409" t="s">
        <v>5893</v>
      </c>
      <c r="F471" s="409" t="s">
        <v>1208</v>
      </c>
      <c r="G471" s="12"/>
      <c r="H471" s="12"/>
      <c r="I471" s="12"/>
      <c r="J471" s="12"/>
      <c r="K471" s="12"/>
    </row>
    <row r="472" spans="1:11" s="10" customFormat="1" ht="33">
      <c r="A472" s="26">
        <v>463</v>
      </c>
      <c r="B472" s="151" t="s">
        <v>5714</v>
      </c>
      <c r="C472" s="410" t="s">
        <v>5715</v>
      </c>
      <c r="D472" s="14"/>
      <c r="E472" s="150" t="s">
        <v>1706</v>
      </c>
      <c r="F472" s="150" t="s">
        <v>874</v>
      </c>
      <c r="G472" s="12"/>
      <c r="H472" s="12"/>
      <c r="I472" s="12"/>
      <c r="J472" s="12"/>
      <c r="K472" s="12"/>
    </row>
    <row r="473" spans="1:11" s="10" customFormat="1">
      <c r="A473" s="26">
        <v>464</v>
      </c>
      <c r="B473" s="31" t="s">
        <v>669</v>
      </c>
      <c r="C473" s="14" t="s">
        <v>1308</v>
      </c>
      <c r="D473" s="14"/>
      <c r="E473" s="14" t="s">
        <v>1207</v>
      </c>
      <c r="F473" s="14" t="s">
        <v>1208</v>
      </c>
      <c r="G473" s="12"/>
      <c r="H473" s="12"/>
      <c r="I473" s="12"/>
      <c r="J473" s="12"/>
      <c r="K473" s="12"/>
    </row>
    <row r="474" spans="1:11" s="10" customFormat="1" ht="33">
      <c r="A474" s="26">
        <v>465</v>
      </c>
      <c r="B474" s="390" t="s">
        <v>266</v>
      </c>
      <c r="C474" s="391" t="s">
        <v>1730</v>
      </c>
      <c r="D474" s="14" t="s">
        <v>5093</v>
      </c>
      <c r="E474" s="391" t="s">
        <v>788</v>
      </c>
      <c r="F474" s="391" t="s">
        <v>6091</v>
      </c>
      <c r="G474" s="12"/>
      <c r="H474" s="12"/>
      <c r="I474" s="12"/>
      <c r="J474" s="12"/>
      <c r="K474" s="12"/>
    </row>
    <row r="475" spans="1:11" s="10" customFormat="1" ht="33">
      <c r="A475" s="26">
        <v>466</v>
      </c>
      <c r="B475" s="30" t="s">
        <v>266</v>
      </c>
      <c r="C475" s="14" t="s">
        <v>202</v>
      </c>
      <c r="D475" s="14" t="s">
        <v>5093</v>
      </c>
      <c r="E475" s="14" t="s">
        <v>1738</v>
      </c>
      <c r="F475" s="14" t="s">
        <v>1255</v>
      </c>
      <c r="G475" s="12"/>
      <c r="H475" s="12"/>
      <c r="I475" s="12"/>
      <c r="J475" s="12"/>
      <c r="K475" s="12"/>
    </row>
    <row r="476" spans="1:11" s="10" customFormat="1">
      <c r="A476" s="26">
        <v>467</v>
      </c>
      <c r="B476" s="30" t="s">
        <v>266</v>
      </c>
      <c r="C476" s="14" t="s">
        <v>202</v>
      </c>
      <c r="D476" s="14" t="s">
        <v>5093</v>
      </c>
      <c r="E476" s="353" t="s">
        <v>5896</v>
      </c>
      <c r="F476" s="4" t="s">
        <v>641</v>
      </c>
      <c r="G476" s="12"/>
      <c r="H476" s="12"/>
      <c r="I476" s="12"/>
      <c r="J476" s="12"/>
      <c r="K476" s="12"/>
    </row>
    <row r="477" spans="1:11" s="10" customFormat="1" ht="33">
      <c r="A477" s="26">
        <v>468</v>
      </c>
      <c r="B477" s="30" t="s">
        <v>266</v>
      </c>
      <c r="C477" s="150" t="s">
        <v>5861</v>
      </c>
      <c r="D477" s="14" t="s">
        <v>5093</v>
      </c>
      <c r="E477" s="14" t="s">
        <v>1310</v>
      </c>
      <c r="F477" s="14" t="s">
        <v>5775</v>
      </c>
      <c r="G477" s="12"/>
      <c r="H477" s="12"/>
      <c r="I477" s="12"/>
      <c r="J477" s="12"/>
      <c r="K477" s="12"/>
    </row>
    <row r="478" spans="1:11" s="10" customFormat="1" ht="33">
      <c r="A478" s="26">
        <v>469</v>
      </c>
      <c r="B478" s="30" t="s">
        <v>266</v>
      </c>
      <c r="C478" s="150" t="s">
        <v>5862</v>
      </c>
      <c r="D478" s="14" t="s">
        <v>5093</v>
      </c>
      <c r="E478" s="14" t="s">
        <v>1310</v>
      </c>
      <c r="F478" s="14" t="s">
        <v>5775</v>
      </c>
      <c r="G478" s="12"/>
      <c r="H478" s="12"/>
      <c r="I478" s="12"/>
      <c r="J478" s="12"/>
      <c r="K478" s="12"/>
    </row>
    <row r="479" spans="1:11" s="10" customFormat="1" ht="33">
      <c r="A479" s="26">
        <v>470</v>
      </c>
      <c r="B479" s="30" t="s">
        <v>266</v>
      </c>
      <c r="C479" s="14" t="s">
        <v>1250</v>
      </c>
      <c r="D479" s="14" t="s">
        <v>5093</v>
      </c>
      <c r="E479" s="14" t="s">
        <v>802</v>
      </c>
      <c r="F479" s="14" t="s">
        <v>1255</v>
      </c>
      <c r="G479" s="12"/>
      <c r="H479" s="12"/>
      <c r="I479" s="12"/>
      <c r="J479" s="12"/>
      <c r="K479" s="12"/>
    </row>
    <row r="480" spans="1:11" s="10" customFormat="1">
      <c r="A480" s="26">
        <v>471</v>
      </c>
      <c r="B480" s="30" t="s">
        <v>266</v>
      </c>
      <c r="C480" s="14" t="s">
        <v>1250</v>
      </c>
      <c r="D480" s="4" t="s">
        <v>5287</v>
      </c>
      <c r="E480" s="353" t="s">
        <v>5896</v>
      </c>
      <c r="F480" s="4" t="s">
        <v>641</v>
      </c>
      <c r="G480" s="12"/>
      <c r="H480" s="12"/>
      <c r="I480" s="12"/>
      <c r="J480" s="12"/>
      <c r="K480" s="12"/>
    </row>
    <row r="481" spans="1:17" s="10" customFormat="1" ht="33">
      <c r="A481" s="26">
        <v>472</v>
      </c>
      <c r="B481" s="30" t="s">
        <v>2100</v>
      </c>
      <c r="C481" s="14" t="s">
        <v>2101</v>
      </c>
      <c r="D481" s="14" t="s">
        <v>5094</v>
      </c>
      <c r="E481" s="14" t="s">
        <v>2091</v>
      </c>
      <c r="F481" s="14" t="s">
        <v>874</v>
      </c>
      <c r="G481" s="12"/>
      <c r="H481" s="12"/>
      <c r="I481" s="12"/>
      <c r="J481" s="12"/>
      <c r="K481" s="12"/>
    </row>
    <row r="482" spans="1:17" s="10" customFormat="1" ht="33">
      <c r="A482" s="26">
        <v>473</v>
      </c>
      <c r="B482" s="31" t="s">
        <v>2023</v>
      </c>
      <c r="C482" s="14" t="s">
        <v>2024</v>
      </c>
      <c r="D482" s="14"/>
      <c r="E482" s="14" t="s">
        <v>1029</v>
      </c>
      <c r="F482" s="14" t="s">
        <v>1026</v>
      </c>
      <c r="G482" s="12"/>
      <c r="H482" s="12"/>
      <c r="I482" s="12"/>
      <c r="J482" s="12"/>
      <c r="K482" s="12"/>
    </row>
    <row r="483" spans="1:17" s="10" customFormat="1" ht="33">
      <c r="A483" s="26">
        <v>474</v>
      </c>
      <c r="B483" s="411" t="s">
        <v>396</v>
      </c>
      <c r="C483" s="412" t="s">
        <v>1719</v>
      </c>
      <c r="D483" s="14" t="s">
        <v>5093</v>
      </c>
      <c r="E483" s="406" t="s">
        <v>1237</v>
      </c>
      <c r="F483" s="405" t="s">
        <v>1414</v>
      </c>
      <c r="G483" s="12"/>
      <c r="H483" s="12"/>
      <c r="I483" s="12"/>
      <c r="J483" s="12"/>
      <c r="K483" s="12"/>
    </row>
    <row r="484" spans="1:17" s="10" customFormat="1" ht="33">
      <c r="A484" s="26">
        <v>475</v>
      </c>
      <c r="B484" s="33" t="s">
        <v>1553</v>
      </c>
      <c r="C484" s="14" t="s">
        <v>1554</v>
      </c>
      <c r="D484" s="14" t="s">
        <v>5093</v>
      </c>
      <c r="E484" s="14" t="s">
        <v>1738</v>
      </c>
      <c r="F484" s="14" t="s">
        <v>1255</v>
      </c>
      <c r="G484" s="12"/>
      <c r="H484" s="12"/>
      <c r="I484" s="12"/>
      <c r="J484" s="12"/>
      <c r="K484" s="12"/>
    </row>
    <row r="485" spans="1:17" s="10" customFormat="1">
      <c r="A485" s="26">
        <v>476</v>
      </c>
      <c r="B485" s="31" t="s">
        <v>214</v>
      </c>
      <c r="C485" s="14" t="s">
        <v>1719</v>
      </c>
      <c r="D485" s="14" t="s">
        <v>5093</v>
      </c>
      <c r="E485" s="14" t="s">
        <v>1376</v>
      </c>
      <c r="F485" s="14" t="s">
        <v>1255</v>
      </c>
      <c r="G485" s="12"/>
      <c r="H485" s="12"/>
      <c r="I485" s="12"/>
      <c r="J485" s="12"/>
      <c r="K485" s="12"/>
    </row>
    <row r="486" spans="1:17" s="10" customFormat="1" ht="49.5">
      <c r="A486" s="26">
        <v>477</v>
      </c>
      <c r="B486" s="31" t="s">
        <v>670</v>
      </c>
      <c r="C486" s="14" t="s">
        <v>1254</v>
      </c>
      <c r="D486" s="14" t="s">
        <v>5093</v>
      </c>
      <c r="E486" s="14" t="s">
        <v>671</v>
      </c>
      <c r="F486" s="14" t="s">
        <v>1255</v>
      </c>
      <c r="G486" s="12"/>
      <c r="H486" s="12"/>
      <c r="I486" s="12"/>
      <c r="J486" s="12"/>
      <c r="K486" s="12"/>
    </row>
    <row r="487" spans="1:17" s="10" customFormat="1">
      <c r="A487" s="26">
        <v>478</v>
      </c>
      <c r="B487" s="31" t="s">
        <v>2775</v>
      </c>
      <c r="C487" s="387" t="s">
        <v>678</v>
      </c>
      <c r="D487" s="14" t="s">
        <v>5093</v>
      </c>
      <c r="E487" s="14" t="s">
        <v>1205</v>
      </c>
      <c r="F487" s="14" t="s">
        <v>1255</v>
      </c>
      <c r="G487" s="12"/>
      <c r="H487" s="12"/>
      <c r="I487" s="12"/>
      <c r="J487" s="12"/>
      <c r="K487" s="12"/>
    </row>
    <row r="488" spans="1:17" s="10" customFormat="1">
      <c r="A488" s="26">
        <v>479</v>
      </c>
      <c r="B488" s="31" t="s">
        <v>5255</v>
      </c>
      <c r="C488" s="14" t="s">
        <v>1256</v>
      </c>
      <c r="D488" s="14" t="s">
        <v>5093</v>
      </c>
      <c r="E488" s="14" t="s">
        <v>1205</v>
      </c>
      <c r="F488" s="14" t="s">
        <v>1255</v>
      </c>
      <c r="G488" s="12"/>
      <c r="H488" s="12"/>
      <c r="I488" s="12"/>
      <c r="J488" s="12"/>
      <c r="K488" s="12"/>
    </row>
    <row r="489" spans="1:17" s="10" customFormat="1">
      <c r="A489" s="26">
        <v>480</v>
      </c>
      <c r="B489" s="31" t="s">
        <v>250</v>
      </c>
      <c r="C489" s="14" t="s">
        <v>163</v>
      </c>
      <c r="D489" s="14" t="s">
        <v>5093</v>
      </c>
      <c r="E489" s="14" t="s">
        <v>1205</v>
      </c>
      <c r="F489" s="14" t="s">
        <v>1255</v>
      </c>
      <c r="G489" s="12"/>
      <c r="H489" s="12"/>
      <c r="I489" s="12"/>
      <c r="J489" s="12"/>
      <c r="K489" s="12"/>
    </row>
    <row r="490" spans="1:17" s="10" customFormat="1">
      <c r="A490" s="26">
        <v>481</v>
      </c>
      <c r="B490" s="31" t="s">
        <v>814</v>
      </c>
      <c r="C490" s="14" t="s">
        <v>1710</v>
      </c>
      <c r="D490" s="14" t="s">
        <v>5093</v>
      </c>
      <c r="E490" s="14" t="s">
        <v>1205</v>
      </c>
      <c r="F490" s="14" t="s">
        <v>1255</v>
      </c>
      <c r="G490" s="12"/>
      <c r="H490" s="12"/>
      <c r="I490" s="12"/>
      <c r="J490" s="12"/>
      <c r="K490" s="12"/>
    </row>
    <row r="491" spans="1:17" s="10" customFormat="1">
      <c r="A491" s="26">
        <v>482</v>
      </c>
      <c r="B491" s="31" t="s">
        <v>1476</v>
      </c>
      <c r="C491" s="14" t="s">
        <v>1206</v>
      </c>
      <c r="D491" s="14"/>
      <c r="E491" s="14" t="s">
        <v>1207</v>
      </c>
      <c r="F491" s="14" t="s">
        <v>1208</v>
      </c>
      <c r="G491" s="12"/>
      <c r="H491" s="12"/>
      <c r="I491" s="12"/>
      <c r="J491" s="12"/>
      <c r="K491" s="12"/>
    </row>
    <row r="492" spans="1:17" s="10" customFormat="1">
      <c r="A492" s="26">
        <v>483</v>
      </c>
      <c r="B492" s="31" t="s">
        <v>2331</v>
      </c>
      <c r="C492" s="14" t="s">
        <v>672</v>
      </c>
      <c r="D492" s="14" t="s">
        <v>5093</v>
      </c>
      <c r="E492" s="14" t="s">
        <v>1205</v>
      </c>
      <c r="F492" s="14" t="s">
        <v>1255</v>
      </c>
      <c r="G492" s="12"/>
      <c r="H492" s="12"/>
      <c r="I492" s="12"/>
      <c r="J492" s="12"/>
      <c r="K492" s="12"/>
      <c r="L492" s="92"/>
      <c r="M492" s="92"/>
      <c r="N492" s="92"/>
      <c r="O492" s="92"/>
      <c r="P492" s="92"/>
      <c r="Q492" s="92"/>
    </row>
    <row r="493" spans="1:17" s="10" customFormat="1" ht="33">
      <c r="A493" s="26">
        <v>484</v>
      </c>
      <c r="B493" s="31" t="s">
        <v>2062</v>
      </c>
      <c r="C493" s="14" t="s">
        <v>1801</v>
      </c>
      <c r="D493" s="14" t="s">
        <v>5093</v>
      </c>
      <c r="E493" s="14" t="s">
        <v>5224</v>
      </c>
      <c r="F493" s="14" t="s">
        <v>641</v>
      </c>
      <c r="G493" s="12"/>
      <c r="H493" s="12"/>
      <c r="I493" s="12"/>
      <c r="J493" s="12"/>
      <c r="K493" s="12"/>
    </row>
    <row r="494" spans="1:17" s="10" customFormat="1">
      <c r="A494" s="26">
        <v>485</v>
      </c>
      <c r="B494" s="31" t="s">
        <v>2062</v>
      </c>
      <c r="C494" s="14" t="s">
        <v>1801</v>
      </c>
      <c r="D494" s="14" t="s">
        <v>5093</v>
      </c>
      <c r="E494" s="14" t="s">
        <v>1205</v>
      </c>
      <c r="F494" s="14" t="s">
        <v>1255</v>
      </c>
      <c r="G494" s="12"/>
      <c r="H494" s="12"/>
      <c r="I494" s="12"/>
      <c r="J494" s="12"/>
      <c r="K494" s="12"/>
    </row>
    <row r="495" spans="1:17" s="10" customFormat="1" ht="33">
      <c r="A495" s="26">
        <v>486</v>
      </c>
      <c r="B495" s="31" t="s">
        <v>2062</v>
      </c>
      <c r="C495" s="398" t="s">
        <v>196</v>
      </c>
      <c r="D495" s="14" t="s">
        <v>5093</v>
      </c>
      <c r="E495" s="398" t="s">
        <v>1212</v>
      </c>
      <c r="F495" s="398" t="s">
        <v>5775</v>
      </c>
      <c r="G495" s="12"/>
      <c r="H495" s="12"/>
      <c r="I495" s="12"/>
      <c r="J495" s="12"/>
      <c r="K495" s="12"/>
    </row>
    <row r="496" spans="1:17" s="10" customFormat="1" ht="33">
      <c r="A496" s="26">
        <v>487</v>
      </c>
      <c r="B496" s="31" t="s">
        <v>2062</v>
      </c>
      <c r="C496" s="14" t="s">
        <v>341</v>
      </c>
      <c r="D496" s="14" t="s">
        <v>5093</v>
      </c>
      <c r="E496" s="14" t="s">
        <v>675</v>
      </c>
      <c r="F496" s="14" t="s">
        <v>679</v>
      </c>
      <c r="G496" s="12"/>
      <c r="H496" s="12"/>
      <c r="I496" s="12"/>
      <c r="J496" s="12"/>
      <c r="K496" s="12"/>
    </row>
    <row r="497" spans="1:11" s="10" customFormat="1" ht="33">
      <c r="A497" s="26">
        <v>488</v>
      </c>
      <c r="B497" s="31" t="s">
        <v>2062</v>
      </c>
      <c r="C497" s="150" t="s">
        <v>2264</v>
      </c>
      <c r="D497" s="14" t="s">
        <v>5093</v>
      </c>
      <c r="E497" s="403" t="s">
        <v>1180</v>
      </c>
      <c r="F497" s="14" t="s">
        <v>1208</v>
      </c>
      <c r="G497" s="12"/>
      <c r="H497" s="12"/>
      <c r="I497" s="12"/>
      <c r="J497" s="12"/>
      <c r="K497" s="12"/>
    </row>
    <row r="498" spans="1:11" s="10" customFormat="1">
      <c r="A498" s="26">
        <v>489</v>
      </c>
      <c r="B498" s="31" t="s">
        <v>2062</v>
      </c>
      <c r="C498" s="14" t="s">
        <v>5139</v>
      </c>
      <c r="D498" s="14" t="s">
        <v>5093</v>
      </c>
      <c r="E498" s="14" t="s">
        <v>1212</v>
      </c>
      <c r="F498" s="14" t="s">
        <v>805</v>
      </c>
      <c r="G498" s="12"/>
      <c r="H498" s="12"/>
      <c r="I498" s="12"/>
      <c r="J498" s="12"/>
      <c r="K498" s="12"/>
    </row>
    <row r="499" spans="1:11" s="10" customFormat="1" ht="33">
      <c r="A499" s="26">
        <v>490</v>
      </c>
      <c r="B499" s="205" t="s">
        <v>2062</v>
      </c>
      <c r="C499" s="154" t="s">
        <v>678</v>
      </c>
      <c r="D499" s="14" t="s">
        <v>5093</v>
      </c>
      <c r="E499" s="154" t="s">
        <v>119</v>
      </c>
      <c r="F499" s="154" t="s">
        <v>1414</v>
      </c>
      <c r="G499" s="12"/>
      <c r="H499" s="12"/>
      <c r="I499" s="12"/>
      <c r="J499" s="12"/>
      <c r="K499" s="12"/>
    </row>
    <row r="500" spans="1:11" s="10" customFormat="1">
      <c r="A500" s="26">
        <v>491</v>
      </c>
      <c r="B500" s="205" t="s">
        <v>2062</v>
      </c>
      <c r="C500" s="4" t="s">
        <v>7611</v>
      </c>
      <c r="D500" s="4" t="s">
        <v>5287</v>
      </c>
      <c r="E500" s="353" t="s">
        <v>5896</v>
      </c>
      <c r="F500" s="4" t="s">
        <v>641</v>
      </c>
      <c r="G500" s="12"/>
      <c r="H500" s="12"/>
      <c r="I500" s="12"/>
      <c r="J500" s="12"/>
      <c r="K500" s="12"/>
    </row>
    <row r="501" spans="1:11" s="10" customFormat="1">
      <c r="A501" s="26">
        <v>492</v>
      </c>
      <c r="B501" s="151" t="s">
        <v>5375</v>
      </c>
      <c r="C501" s="150" t="s">
        <v>1107</v>
      </c>
      <c r="D501" s="4" t="s">
        <v>5287</v>
      </c>
      <c r="E501" s="150" t="s">
        <v>898</v>
      </c>
      <c r="F501" s="150" t="s">
        <v>36</v>
      </c>
      <c r="G501" s="12"/>
      <c r="H501" s="12"/>
      <c r="I501" s="12"/>
      <c r="J501" s="12"/>
      <c r="K501" s="12"/>
    </row>
    <row r="502" spans="1:11" s="10" customFormat="1">
      <c r="A502" s="26">
        <v>493</v>
      </c>
      <c r="B502" s="413" t="s">
        <v>5501</v>
      </c>
      <c r="C502" s="387" t="s">
        <v>5502</v>
      </c>
      <c r="D502" s="4" t="s">
        <v>5287</v>
      </c>
      <c r="E502" s="150" t="s">
        <v>898</v>
      </c>
      <c r="F502" s="150" t="s">
        <v>36</v>
      </c>
      <c r="G502" s="12"/>
      <c r="H502" s="12"/>
      <c r="I502" s="12"/>
      <c r="J502" s="12"/>
      <c r="K502" s="12"/>
    </row>
    <row r="503" spans="1:11" s="10" customFormat="1">
      <c r="A503" s="26">
        <v>494</v>
      </c>
      <c r="B503" s="31" t="s">
        <v>251</v>
      </c>
      <c r="C503" s="14" t="s">
        <v>1250</v>
      </c>
      <c r="D503" s="4" t="s">
        <v>5287</v>
      </c>
      <c r="E503" s="14" t="s">
        <v>1205</v>
      </c>
      <c r="F503" s="14" t="s">
        <v>1255</v>
      </c>
      <c r="G503" s="12"/>
      <c r="H503" s="12"/>
      <c r="I503" s="12"/>
      <c r="J503" s="12"/>
      <c r="K503" s="12"/>
    </row>
    <row r="504" spans="1:11" s="10" customFormat="1">
      <c r="A504" s="26">
        <v>495</v>
      </c>
      <c r="B504" s="31" t="s">
        <v>251</v>
      </c>
      <c r="C504" s="14" t="s">
        <v>674</v>
      </c>
      <c r="D504" s="14"/>
      <c r="E504" s="14" t="s">
        <v>1225</v>
      </c>
      <c r="F504" s="14" t="s">
        <v>1788</v>
      </c>
      <c r="G504" s="12"/>
      <c r="H504" s="12"/>
      <c r="I504" s="12"/>
      <c r="J504" s="12"/>
      <c r="K504" s="12"/>
    </row>
    <row r="505" spans="1:11" s="10" customFormat="1" ht="33">
      <c r="A505" s="26">
        <v>496</v>
      </c>
      <c r="B505" s="31" t="s">
        <v>267</v>
      </c>
      <c r="C505" s="14" t="s">
        <v>1256</v>
      </c>
      <c r="D505" s="4" t="s">
        <v>5287</v>
      </c>
      <c r="E505" s="14" t="s">
        <v>802</v>
      </c>
      <c r="F505" s="14" t="s">
        <v>1255</v>
      </c>
      <c r="G505" s="12"/>
      <c r="H505" s="12"/>
      <c r="I505" s="12"/>
      <c r="J505" s="12"/>
      <c r="K505" s="12"/>
    </row>
    <row r="506" spans="1:11" s="10" customFormat="1">
      <c r="A506" s="26">
        <v>497</v>
      </c>
      <c r="B506" s="31" t="s">
        <v>267</v>
      </c>
      <c r="C506" s="14" t="s">
        <v>1248</v>
      </c>
      <c r="D506" s="4" t="s">
        <v>5287</v>
      </c>
      <c r="E506" s="14" t="s">
        <v>515</v>
      </c>
      <c r="F506" s="14" t="s">
        <v>1255</v>
      </c>
      <c r="G506" s="12"/>
      <c r="H506" s="12"/>
      <c r="I506" s="12"/>
      <c r="J506" s="12"/>
      <c r="K506" s="12"/>
    </row>
    <row r="507" spans="1:11" s="10" customFormat="1">
      <c r="A507" s="26">
        <v>498</v>
      </c>
      <c r="B507" s="31" t="s">
        <v>5165</v>
      </c>
      <c r="C507" s="14" t="s">
        <v>678</v>
      </c>
      <c r="D507" s="4" t="s">
        <v>5287</v>
      </c>
      <c r="E507" s="14" t="s">
        <v>1205</v>
      </c>
      <c r="F507" s="14" t="s">
        <v>1255</v>
      </c>
      <c r="G507" s="12"/>
      <c r="H507" s="12"/>
      <c r="I507" s="12"/>
      <c r="J507" s="12"/>
      <c r="K507" s="12"/>
    </row>
    <row r="508" spans="1:11" s="10" customFormat="1">
      <c r="A508" s="26">
        <v>499</v>
      </c>
      <c r="B508" s="31" t="s">
        <v>1755</v>
      </c>
      <c r="C508" s="14" t="s">
        <v>786</v>
      </c>
      <c r="D508" s="4" t="s">
        <v>5287</v>
      </c>
      <c r="E508" s="14" t="s">
        <v>673</v>
      </c>
      <c r="F508" s="14" t="s">
        <v>1255</v>
      </c>
      <c r="G508" s="12"/>
      <c r="H508" s="12"/>
      <c r="I508" s="12"/>
      <c r="J508" s="12"/>
      <c r="K508" s="12"/>
    </row>
    <row r="509" spans="1:11" s="10" customFormat="1" ht="33">
      <c r="A509" s="26">
        <v>500</v>
      </c>
      <c r="B509" s="414" t="s">
        <v>2223</v>
      </c>
      <c r="C509" s="410" t="s">
        <v>7699</v>
      </c>
      <c r="D509" s="4" t="s">
        <v>5287</v>
      </c>
      <c r="E509" s="150" t="s">
        <v>1569</v>
      </c>
      <c r="F509" s="386" t="s">
        <v>4351</v>
      </c>
      <c r="G509" s="12"/>
      <c r="H509" s="12"/>
      <c r="I509" s="12"/>
      <c r="J509" s="12"/>
      <c r="K509" s="12"/>
    </row>
    <row r="510" spans="1:11" s="10" customFormat="1" ht="33">
      <c r="A510" s="26">
        <v>501</v>
      </c>
      <c r="B510" s="414" t="s">
        <v>2223</v>
      </c>
      <c r="C510" s="14" t="s">
        <v>2224</v>
      </c>
      <c r="D510" s="4" t="s">
        <v>5287</v>
      </c>
      <c r="E510" s="14" t="s">
        <v>1209</v>
      </c>
      <c r="F510" s="14" t="s">
        <v>679</v>
      </c>
      <c r="G510" s="12"/>
      <c r="H510" s="12"/>
      <c r="I510" s="12"/>
      <c r="J510" s="12"/>
      <c r="K510" s="12"/>
    </row>
    <row r="511" spans="1:11" s="10" customFormat="1" ht="33">
      <c r="A511" s="26">
        <v>502</v>
      </c>
      <c r="B511" s="414" t="s">
        <v>2223</v>
      </c>
      <c r="C511" s="14" t="s">
        <v>2328</v>
      </c>
      <c r="D511" s="4" t="s">
        <v>5287</v>
      </c>
      <c r="E511" s="14" t="s">
        <v>1209</v>
      </c>
      <c r="F511" s="14" t="s">
        <v>679</v>
      </c>
      <c r="G511" s="12"/>
      <c r="H511" s="12"/>
      <c r="I511" s="12"/>
      <c r="J511" s="12"/>
      <c r="K511" s="12"/>
    </row>
    <row r="512" spans="1:11" s="10" customFormat="1" ht="33">
      <c r="A512" s="26">
        <v>503</v>
      </c>
      <c r="B512" s="414" t="s">
        <v>2223</v>
      </c>
      <c r="C512" s="14" t="s">
        <v>5115</v>
      </c>
      <c r="D512" s="4" t="s">
        <v>5287</v>
      </c>
      <c r="E512" s="14" t="s">
        <v>1209</v>
      </c>
      <c r="F512" s="14" t="s">
        <v>679</v>
      </c>
      <c r="G512" s="12"/>
      <c r="H512" s="12"/>
      <c r="I512" s="12"/>
      <c r="J512" s="12"/>
      <c r="K512" s="12"/>
    </row>
    <row r="513" spans="1:11" s="10" customFormat="1" ht="36">
      <c r="A513" s="26">
        <v>504</v>
      </c>
      <c r="B513" s="414" t="s">
        <v>2223</v>
      </c>
      <c r="C513" s="14" t="s">
        <v>7700</v>
      </c>
      <c r="D513" s="4" t="s">
        <v>5287</v>
      </c>
      <c r="E513" s="14" t="s">
        <v>1209</v>
      </c>
      <c r="F513" s="14" t="s">
        <v>679</v>
      </c>
      <c r="G513" s="12"/>
      <c r="H513" s="12"/>
      <c r="I513" s="12"/>
      <c r="J513" s="12"/>
      <c r="K513" s="12"/>
    </row>
    <row r="514" spans="1:11" s="10" customFormat="1" ht="33">
      <c r="A514" s="26">
        <v>505</v>
      </c>
      <c r="B514" s="414" t="s">
        <v>2223</v>
      </c>
      <c r="C514" s="14" t="s">
        <v>5116</v>
      </c>
      <c r="D514" s="14" t="s">
        <v>5093</v>
      </c>
      <c r="E514" s="14" t="s">
        <v>1209</v>
      </c>
      <c r="F514" s="14" t="s">
        <v>679</v>
      </c>
      <c r="G514" s="12"/>
      <c r="H514" s="12"/>
      <c r="I514" s="12"/>
      <c r="J514" s="12"/>
      <c r="K514" s="12"/>
    </row>
    <row r="515" spans="1:11" s="10" customFormat="1" ht="33">
      <c r="A515" s="26">
        <v>506</v>
      </c>
      <c r="B515" s="414" t="s">
        <v>1570</v>
      </c>
      <c r="C515" s="14" t="s">
        <v>1571</v>
      </c>
      <c r="D515" s="14" t="s">
        <v>5093</v>
      </c>
      <c r="E515" s="14" t="s">
        <v>1209</v>
      </c>
      <c r="F515" s="14" t="s">
        <v>679</v>
      </c>
      <c r="G515" s="12"/>
      <c r="H515" s="12"/>
      <c r="I515" s="12"/>
      <c r="J515" s="12"/>
      <c r="K515" s="12"/>
    </row>
    <row r="516" spans="1:11" s="10" customFormat="1" ht="49.5">
      <c r="A516" s="26">
        <v>507</v>
      </c>
      <c r="B516" s="414" t="s">
        <v>7666</v>
      </c>
      <c r="C516" s="384" t="s">
        <v>7667</v>
      </c>
      <c r="D516" s="4" t="s">
        <v>5287</v>
      </c>
      <c r="E516" s="364" t="s">
        <v>7668</v>
      </c>
      <c r="F516" s="364" t="s">
        <v>679</v>
      </c>
      <c r="G516" s="12"/>
      <c r="H516" s="12"/>
      <c r="I516" s="12"/>
      <c r="J516" s="12"/>
      <c r="K516" s="12"/>
    </row>
    <row r="517" spans="1:11" s="10" customFormat="1" ht="33">
      <c r="A517" s="26">
        <v>508</v>
      </c>
      <c r="B517" s="31" t="s">
        <v>774</v>
      </c>
      <c r="C517" s="14" t="s">
        <v>1568</v>
      </c>
      <c r="D517" s="4" t="s">
        <v>5287</v>
      </c>
      <c r="E517" s="14" t="s">
        <v>1209</v>
      </c>
      <c r="F517" s="14" t="s">
        <v>679</v>
      </c>
      <c r="G517" s="12"/>
      <c r="H517" s="12"/>
      <c r="I517" s="12"/>
      <c r="J517" s="12"/>
      <c r="K517" s="12"/>
    </row>
    <row r="518" spans="1:11" s="10" customFormat="1">
      <c r="A518" s="26">
        <v>509</v>
      </c>
      <c r="B518" s="31" t="s">
        <v>774</v>
      </c>
      <c r="C518" s="14" t="s">
        <v>5503</v>
      </c>
      <c r="D518" s="4" t="s">
        <v>5287</v>
      </c>
      <c r="E518" s="14" t="s">
        <v>515</v>
      </c>
      <c r="F518" s="14" t="s">
        <v>1255</v>
      </c>
      <c r="G518" s="12"/>
      <c r="H518" s="12"/>
      <c r="I518" s="12"/>
      <c r="J518" s="12"/>
      <c r="K518" s="12"/>
    </row>
    <row r="519" spans="1:11" s="10" customFormat="1" ht="19.5">
      <c r="A519" s="26">
        <v>510</v>
      </c>
      <c r="B519" s="33" t="s">
        <v>774</v>
      </c>
      <c r="C519" s="14" t="s">
        <v>7701</v>
      </c>
      <c r="D519" s="4" t="s">
        <v>5287</v>
      </c>
      <c r="E519" s="14" t="s">
        <v>1569</v>
      </c>
      <c r="F519" s="14" t="s">
        <v>679</v>
      </c>
      <c r="G519" s="12"/>
      <c r="H519" s="12"/>
      <c r="I519" s="12"/>
      <c r="J519" s="12"/>
      <c r="K519" s="12"/>
    </row>
    <row r="520" spans="1:11" s="10" customFormat="1">
      <c r="A520" s="26">
        <v>511</v>
      </c>
      <c r="B520" s="33" t="s">
        <v>774</v>
      </c>
      <c r="C520" s="14" t="s">
        <v>1248</v>
      </c>
      <c r="D520" s="4" t="s">
        <v>5287</v>
      </c>
      <c r="E520" s="14" t="s">
        <v>1569</v>
      </c>
      <c r="F520" s="14" t="s">
        <v>679</v>
      </c>
      <c r="G520" s="12"/>
      <c r="H520" s="12"/>
      <c r="I520" s="12"/>
      <c r="J520" s="12"/>
      <c r="K520" s="12"/>
    </row>
    <row r="521" spans="1:11" s="10" customFormat="1" ht="33">
      <c r="A521" s="26">
        <v>512</v>
      </c>
      <c r="B521" s="414" t="s">
        <v>2326</v>
      </c>
      <c r="C521" s="14" t="s">
        <v>1940</v>
      </c>
      <c r="D521" s="14" t="s">
        <v>5093</v>
      </c>
      <c r="E521" s="14" t="s">
        <v>1209</v>
      </c>
      <c r="F521" s="14" t="s">
        <v>679</v>
      </c>
      <c r="G521" s="12"/>
      <c r="H521" s="12"/>
      <c r="I521" s="12"/>
      <c r="J521" s="12"/>
      <c r="K521" s="12"/>
    </row>
    <row r="522" spans="1:11" s="10" customFormat="1" ht="33">
      <c r="A522" s="26">
        <v>513</v>
      </c>
      <c r="B522" s="414" t="s">
        <v>2326</v>
      </c>
      <c r="C522" s="14" t="s">
        <v>1935</v>
      </c>
      <c r="D522" s="14" t="s">
        <v>5093</v>
      </c>
      <c r="E522" s="14" t="s">
        <v>1209</v>
      </c>
      <c r="F522" s="14" t="s">
        <v>679</v>
      </c>
      <c r="G522" s="12"/>
      <c r="H522" s="12"/>
      <c r="I522" s="12"/>
      <c r="J522" s="12"/>
      <c r="K522" s="12"/>
    </row>
    <row r="523" spans="1:11" s="10" customFormat="1" ht="33">
      <c r="A523" s="26">
        <v>514</v>
      </c>
      <c r="B523" s="151" t="s">
        <v>1483</v>
      </c>
      <c r="C523" s="415" t="s">
        <v>6262</v>
      </c>
      <c r="D523" s="150" t="s">
        <v>1180</v>
      </c>
      <c r="E523" s="398" t="s">
        <v>5777</v>
      </c>
      <c r="F523" s="150" t="s">
        <v>5799</v>
      </c>
      <c r="G523" s="12"/>
      <c r="H523" s="12"/>
      <c r="I523" s="12"/>
      <c r="J523" s="12"/>
      <c r="K523" s="12"/>
    </row>
    <row r="524" spans="1:11" s="10" customFormat="1">
      <c r="A524" s="26">
        <v>515</v>
      </c>
      <c r="B524" s="31" t="s">
        <v>244</v>
      </c>
      <c r="C524" s="14" t="s">
        <v>163</v>
      </c>
      <c r="D524" s="4" t="s">
        <v>5287</v>
      </c>
      <c r="E524" s="14" t="s">
        <v>1205</v>
      </c>
      <c r="F524" s="14" t="s">
        <v>1255</v>
      </c>
      <c r="G524" s="12"/>
      <c r="H524" s="12"/>
      <c r="I524" s="12"/>
      <c r="J524" s="12"/>
      <c r="K524" s="12"/>
    </row>
    <row r="525" spans="1:11" s="10" customFormat="1">
      <c r="A525" s="26">
        <v>516</v>
      </c>
      <c r="B525" s="31" t="s">
        <v>2309</v>
      </c>
      <c r="C525" s="14" t="s">
        <v>1254</v>
      </c>
      <c r="D525" s="4" t="s">
        <v>5287</v>
      </c>
      <c r="E525" s="14" t="s">
        <v>1205</v>
      </c>
      <c r="F525" s="14" t="s">
        <v>1255</v>
      </c>
      <c r="G525" s="12"/>
      <c r="H525" s="12"/>
      <c r="I525" s="12"/>
      <c r="J525" s="12"/>
      <c r="K525" s="12"/>
    </row>
    <row r="526" spans="1:11" s="10" customFormat="1" ht="33">
      <c r="A526" s="26">
        <v>517</v>
      </c>
      <c r="B526" s="33" t="s">
        <v>2318</v>
      </c>
      <c r="C526" s="14" t="s">
        <v>1561</v>
      </c>
      <c r="D526" s="4" t="s">
        <v>5287</v>
      </c>
      <c r="E526" s="81" t="s">
        <v>1562</v>
      </c>
      <c r="F526" s="14" t="s">
        <v>1255</v>
      </c>
      <c r="G526" s="12"/>
      <c r="H526" s="12"/>
      <c r="I526" s="12"/>
      <c r="J526" s="12"/>
      <c r="K526" s="12"/>
    </row>
    <row r="527" spans="1:11" s="10" customFormat="1">
      <c r="A527" s="26">
        <v>518</v>
      </c>
      <c r="B527" s="31" t="s">
        <v>17</v>
      </c>
      <c r="C527" s="14" t="s">
        <v>676</v>
      </c>
      <c r="D527" s="4" t="s">
        <v>5287</v>
      </c>
      <c r="E527" s="14" t="s">
        <v>1205</v>
      </c>
      <c r="F527" s="14" t="s">
        <v>1255</v>
      </c>
      <c r="G527" s="12"/>
      <c r="H527" s="12"/>
      <c r="I527" s="12"/>
      <c r="J527" s="12"/>
      <c r="K527" s="12"/>
    </row>
    <row r="528" spans="1:11" s="10" customFormat="1">
      <c r="A528" s="26">
        <v>519</v>
      </c>
      <c r="B528" s="31" t="s">
        <v>1033</v>
      </c>
      <c r="C528" s="14" t="s">
        <v>677</v>
      </c>
      <c r="D528" s="4" t="s">
        <v>5287</v>
      </c>
      <c r="E528" s="14" t="s">
        <v>1205</v>
      </c>
      <c r="F528" s="14" t="s">
        <v>1255</v>
      </c>
      <c r="G528" s="12"/>
      <c r="H528" s="12"/>
      <c r="I528" s="12"/>
      <c r="J528" s="12"/>
      <c r="K528" s="12"/>
    </row>
    <row r="529" spans="1:11" s="10" customFormat="1">
      <c r="A529" s="26">
        <v>520</v>
      </c>
      <c r="B529" s="31" t="s">
        <v>1382</v>
      </c>
      <c r="C529" s="14" t="s">
        <v>676</v>
      </c>
      <c r="D529" s="4" t="s">
        <v>5287</v>
      </c>
      <c r="E529" s="14" t="s">
        <v>1205</v>
      </c>
      <c r="F529" s="14" t="s">
        <v>1255</v>
      </c>
      <c r="G529" s="12"/>
      <c r="H529" s="12"/>
      <c r="I529" s="12"/>
      <c r="J529" s="12"/>
      <c r="K529" s="12"/>
    </row>
    <row r="530" spans="1:11" s="10" customFormat="1" ht="33">
      <c r="A530" s="26">
        <v>521</v>
      </c>
      <c r="B530" s="33" t="s">
        <v>1780</v>
      </c>
      <c r="C530" s="14" t="s">
        <v>741</v>
      </c>
      <c r="D530" s="14"/>
      <c r="E530" s="14" t="s">
        <v>595</v>
      </c>
      <c r="F530" s="14" t="s">
        <v>874</v>
      </c>
      <c r="G530" s="12"/>
      <c r="H530" s="12"/>
      <c r="I530" s="12"/>
      <c r="J530" s="12"/>
      <c r="K530" s="12"/>
    </row>
    <row r="531" spans="1:11" s="10" customFormat="1" ht="33">
      <c r="A531" s="26">
        <v>522</v>
      </c>
      <c r="B531" s="33" t="s">
        <v>1780</v>
      </c>
      <c r="C531" s="14" t="s">
        <v>1843</v>
      </c>
      <c r="D531" s="14"/>
      <c r="E531" s="14" t="s">
        <v>595</v>
      </c>
      <c r="F531" s="14" t="s">
        <v>874</v>
      </c>
      <c r="G531" s="12"/>
      <c r="H531" s="12"/>
      <c r="I531" s="12"/>
      <c r="J531" s="12"/>
      <c r="K531" s="12"/>
    </row>
    <row r="532" spans="1:11" s="10" customFormat="1" ht="33">
      <c r="A532" s="26">
        <v>523</v>
      </c>
      <c r="B532" s="33" t="s">
        <v>1780</v>
      </c>
      <c r="C532" s="14" t="s">
        <v>589</v>
      </c>
      <c r="D532" s="14"/>
      <c r="E532" s="14" t="s">
        <v>1214</v>
      </c>
      <c r="F532" s="14" t="s">
        <v>65</v>
      </c>
      <c r="G532" s="12"/>
      <c r="H532" s="12"/>
      <c r="I532" s="12"/>
      <c r="J532" s="12"/>
      <c r="K532" s="12"/>
    </row>
    <row r="533" spans="1:11" s="10" customFormat="1" ht="33">
      <c r="A533" s="26">
        <v>524</v>
      </c>
      <c r="B533" s="31" t="s">
        <v>873</v>
      </c>
      <c r="C533" s="14" t="s">
        <v>1036</v>
      </c>
      <c r="D533" s="14"/>
      <c r="E533" s="14" t="s">
        <v>1214</v>
      </c>
      <c r="F533" s="14" t="s">
        <v>805</v>
      </c>
      <c r="G533" s="12"/>
      <c r="H533" s="12"/>
      <c r="I533" s="12"/>
      <c r="J533" s="12"/>
      <c r="K533" s="12"/>
    </row>
    <row r="534" spans="1:11" s="10" customFormat="1">
      <c r="A534" s="26">
        <v>525</v>
      </c>
      <c r="B534" s="31" t="s">
        <v>1663</v>
      </c>
      <c r="C534" s="14" t="s">
        <v>488</v>
      </c>
      <c r="D534" s="4" t="s">
        <v>5287</v>
      </c>
      <c r="E534" s="14" t="s">
        <v>1255</v>
      </c>
      <c r="F534" s="14" t="s">
        <v>1255</v>
      </c>
      <c r="G534" s="12"/>
      <c r="H534" s="12"/>
      <c r="I534" s="12"/>
      <c r="J534" s="12"/>
      <c r="K534" s="12"/>
    </row>
    <row r="535" spans="1:11" s="10" customFormat="1">
      <c r="A535" s="26">
        <v>526</v>
      </c>
      <c r="B535" s="151" t="s">
        <v>5256</v>
      </c>
      <c r="C535" s="150" t="s">
        <v>488</v>
      </c>
      <c r="D535" s="4" t="s">
        <v>5287</v>
      </c>
      <c r="E535" s="14" t="s">
        <v>1588</v>
      </c>
      <c r="F535" s="14" t="s">
        <v>1414</v>
      </c>
      <c r="G535" s="12"/>
      <c r="H535" s="12"/>
      <c r="I535" s="12"/>
      <c r="J535" s="12"/>
      <c r="K535" s="12"/>
    </row>
    <row r="536" spans="1:11" s="10" customFormat="1">
      <c r="A536" s="26">
        <v>527</v>
      </c>
      <c r="B536" s="5" t="s">
        <v>638</v>
      </c>
      <c r="C536" s="14" t="s">
        <v>639</v>
      </c>
      <c r="D536" s="4" t="s">
        <v>5287</v>
      </c>
      <c r="E536" s="14" t="s">
        <v>1588</v>
      </c>
      <c r="F536" s="14" t="s">
        <v>1414</v>
      </c>
      <c r="G536" s="12"/>
      <c r="H536" s="12"/>
      <c r="I536" s="12"/>
      <c r="J536" s="12"/>
      <c r="K536" s="12"/>
    </row>
    <row r="537" spans="1:11" s="10" customFormat="1" ht="33">
      <c r="A537" s="26">
        <v>528</v>
      </c>
      <c r="B537" s="31" t="s">
        <v>258</v>
      </c>
      <c r="C537" s="416" t="s">
        <v>255</v>
      </c>
      <c r="D537" s="416" t="s">
        <v>5141</v>
      </c>
      <c r="E537" s="14" t="s">
        <v>1207</v>
      </c>
      <c r="F537" s="416" t="s">
        <v>5775</v>
      </c>
      <c r="G537" s="12"/>
      <c r="H537" s="12"/>
      <c r="I537" s="12"/>
      <c r="J537" s="12"/>
      <c r="K537" s="12"/>
    </row>
    <row r="538" spans="1:11" s="10" customFormat="1">
      <c r="A538" s="26">
        <v>529</v>
      </c>
      <c r="B538" s="31" t="s">
        <v>258</v>
      </c>
      <c r="C538" s="14" t="s">
        <v>284</v>
      </c>
      <c r="D538" s="14"/>
      <c r="E538" s="14" t="s">
        <v>1207</v>
      </c>
      <c r="F538" s="14" t="s">
        <v>1208</v>
      </c>
      <c r="G538" s="12"/>
      <c r="H538" s="12"/>
      <c r="I538" s="12"/>
      <c r="J538" s="12"/>
      <c r="K538" s="12"/>
    </row>
    <row r="539" spans="1:11" s="10" customFormat="1">
      <c r="A539" s="26">
        <v>530</v>
      </c>
      <c r="B539" s="31" t="s">
        <v>258</v>
      </c>
      <c r="C539" s="14" t="s">
        <v>1717</v>
      </c>
      <c r="D539" s="14"/>
      <c r="E539" s="14" t="s">
        <v>1207</v>
      </c>
      <c r="F539" s="14" t="s">
        <v>1208</v>
      </c>
      <c r="G539" s="12"/>
      <c r="H539" s="12"/>
      <c r="I539" s="12"/>
      <c r="J539" s="12"/>
      <c r="K539" s="12"/>
    </row>
    <row r="540" spans="1:11" s="10" customFormat="1">
      <c r="A540" s="26">
        <v>531</v>
      </c>
      <c r="B540" s="31" t="s">
        <v>399</v>
      </c>
      <c r="C540" s="14" t="s">
        <v>678</v>
      </c>
      <c r="D540" s="4" t="s">
        <v>5287</v>
      </c>
      <c r="E540" s="14" t="s">
        <v>1205</v>
      </c>
      <c r="F540" s="14" t="s">
        <v>1255</v>
      </c>
      <c r="G540" s="12"/>
      <c r="H540" s="12"/>
      <c r="I540" s="12"/>
      <c r="J540" s="12"/>
      <c r="K540" s="12"/>
    </row>
    <row r="541" spans="1:11" s="10" customFormat="1" ht="49.5">
      <c r="A541" s="26">
        <v>532</v>
      </c>
      <c r="B541" s="31" t="s">
        <v>775</v>
      </c>
      <c r="C541" s="14" t="s">
        <v>167</v>
      </c>
      <c r="D541" s="4" t="s">
        <v>5287</v>
      </c>
      <c r="E541" s="150" t="s">
        <v>5445</v>
      </c>
      <c r="F541" s="14" t="s">
        <v>1255</v>
      </c>
      <c r="G541" s="12"/>
      <c r="H541" s="12"/>
      <c r="I541" s="12"/>
      <c r="J541" s="12"/>
      <c r="K541" s="12"/>
    </row>
    <row r="542" spans="1:11" s="10" customFormat="1" ht="49.5">
      <c r="A542" s="26">
        <v>533</v>
      </c>
      <c r="B542" s="31" t="s">
        <v>1423</v>
      </c>
      <c r="C542" s="14" t="s">
        <v>677</v>
      </c>
      <c r="D542" s="4" t="s">
        <v>5287</v>
      </c>
      <c r="E542" s="14" t="s">
        <v>1944</v>
      </c>
      <c r="F542" s="14" t="s">
        <v>1255</v>
      </c>
      <c r="G542" s="12"/>
      <c r="H542" s="12"/>
      <c r="I542" s="12"/>
      <c r="J542" s="12"/>
      <c r="K542" s="12"/>
    </row>
    <row r="543" spans="1:11" s="10" customFormat="1" ht="49.5">
      <c r="A543" s="26">
        <v>534</v>
      </c>
      <c r="B543" s="31" t="s">
        <v>1423</v>
      </c>
      <c r="C543" s="14" t="s">
        <v>678</v>
      </c>
      <c r="D543" s="4" t="s">
        <v>5287</v>
      </c>
      <c r="E543" s="14" t="s">
        <v>1944</v>
      </c>
      <c r="F543" s="14" t="s">
        <v>1255</v>
      </c>
      <c r="G543" s="12"/>
      <c r="H543" s="12"/>
      <c r="I543" s="12"/>
      <c r="J543" s="12"/>
      <c r="K543" s="12"/>
    </row>
    <row r="544" spans="1:11" s="10" customFormat="1" ht="33">
      <c r="A544" s="26">
        <v>535</v>
      </c>
      <c r="B544" s="151" t="s">
        <v>1423</v>
      </c>
      <c r="C544" s="150" t="s">
        <v>678</v>
      </c>
      <c r="D544" s="4" t="s">
        <v>5287</v>
      </c>
      <c r="E544" s="389" t="s">
        <v>1191</v>
      </c>
      <c r="F544" s="389" t="s">
        <v>611</v>
      </c>
      <c r="G544" s="12"/>
      <c r="H544" s="12"/>
      <c r="I544" s="12"/>
      <c r="J544" s="12"/>
      <c r="K544" s="12"/>
    </row>
    <row r="545" spans="1:11" s="10" customFormat="1" ht="33">
      <c r="A545" s="26">
        <v>536</v>
      </c>
      <c r="B545" s="31" t="s">
        <v>1637</v>
      </c>
      <c r="C545" s="14" t="s">
        <v>1250</v>
      </c>
      <c r="D545" s="4" t="s">
        <v>5287</v>
      </c>
      <c r="E545" s="14" t="s">
        <v>802</v>
      </c>
      <c r="F545" s="14" t="s">
        <v>1255</v>
      </c>
      <c r="G545" s="12"/>
      <c r="H545" s="12"/>
      <c r="I545" s="12"/>
      <c r="J545" s="12"/>
      <c r="K545" s="12"/>
    </row>
    <row r="546" spans="1:11" s="10" customFormat="1">
      <c r="A546" s="26">
        <v>537</v>
      </c>
      <c r="B546" s="31" t="s">
        <v>1637</v>
      </c>
      <c r="C546" s="14" t="s">
        <v>470</v>
      </c>
      <c r="D546" s="14"/>
      <c r="E546" s="14" t="s">
        <v>1207</v>
      </c>
      <c r="F546" s="14" t="s">
        <v>1208</v>
      </c>
      <c r="G546" s="12"/>
      <c r="H546" s="12"/>
      <c r="I546" s="12"/>
      <c r="J546" s="12"/>
      <c r="K546" s="12"/>
    </row>
    <row r="547" spans="1:11" s="10" customFormat="1">
      <c r="A547" s="26">
        <v>538</v>
      </c>
      <c r="B547" s="31" t="s">
        <v>1637</v>
      </c>
      <c r="C547" s="150" t="s">
        <v>5764</v>
      </c>
      <c r="D547" s="14"/>
      <c r="E547" s="14" t="s">
        <v>1207</v>
      </c>
      <c r="F547" s="14" t="s">
        <v>541</v>
      </c>
      <c r="G547" s="12"/>
      <c r="H547" s="12"/>
      <c r="I547" s="12"/>
      <c r="J547" s="12"/>
      <c r="K547" s="12"/>
    </row>
    <row r="548" spans="1:11" s="10" customFormat="1" ht="33">
      <c r="A548" s="26">
        <v>539</v>
      </c>
      <c r="B548" s="31" t="s">
        <v>1637</v>
      </c>
      <c r="C548" s="14" t="s">
        <v>806</v>
      </c>
      <c r="D548" s="4" t="s">
        <v>5287</v>
      </c>
      <c r="E548" s="14" t="s">
        <v>802</v>
      </c>
      <c r="F548" s="14" t="s">
        <v>1255</v>
      </c>
      <c r="G548" s="12"/>
      <c r="H548" s="12"/>
      <c r="I548" s="12"/>
      <c r="J548" s="12"/>
      <c r="K548" s="12"/>
    </row>
    <row r="549" spans="1:11" s="10" customFormat="1">
      <c r="A549" s="26">
        <v>540</v>
      </c>
      <c r="B549" s="31" t="s">
        <v>285</v>
      </c>
      <c r="C549" s="14" t="s">
        <v>163</v>
      </c>
      <c r="D549" s="4" t="s">
        <v>5287</v>
      </c>
      <c r="E549" s="14" t="s">
        <v>1376</v>
      </c>
      <c r="F549" s="14" t="s">
        <v>1255</v>
      </c>
      <c r="G549" s="12"/>
      <c r="H549" s="12"/>
      <c r="I549" s="12"/>
      <c r="J549" s="12"/>
      <c r="K549" s="12"/>
    </row>
    <row r="550" spans="1:11" s="10" customFormat="1">
      <c r="A550" s="26">
        <v>541</v>
      </c>
      <c r="B550" s="31" t="s">
        <v>285</v>
      </c>
      <c r="C550" s="14" t="s">
        <v>1256</v>
      </c>
      <c r="D550" s="4" t="s">
        <v>5287</v>
      </c>
      <c r="E550" s="14" t="s">
        <v>1205</v>
      </c>
      <c r="F550" s="14" t="s">
        <v>1255</v>
      </c>
      <c r="G550" s="12"/>
      <c r="H550" s="12"/>
      <c r="I550" s="12"/>
      <c r="J550" s="12"/>
      <c r="K550" s="12"/>
    </row>
    <row r="551" spans="1:11" s="10" customFormat="1">
      <c r="A551" s="26">
        <v>542</v>
      </c>
      <c r="B551" s="33" t="s">
        <v>208</v>
      </c>
      <c r="C551" s="14" t="s">
        <v>1252</v>
      </c>
      <c r="D551" s="4" t="s">
        <v>5287</v>
      </c>
      <c r="E551" s="14" t="s">
        <v>1255</v>
      </c>
      <c r="F551" s="14" t="s">
        <v>1255</v>
      </c>
      <c r="G551" s="12"/>
      <c r="H551" s="12"/>
      <c r="I551" s="12"/>
      <c r="J551" s="12"/>
      <c r="K551" s="12"/>
    </row>
    <row r="552" spans="1:11" s="10" customFormat="1" ht="49.5">
      <c r="A552" s="26">
        <v>543</v>
      </c>
      <c r="B552" s="31" t="s">
        <v>1646</v>
      </c>
      <c r="C552" s="14" t="s">
        <v>1647</v>
      </c>
      <c r="D552" s="4" t="s">
        <v>5287</v>
      </c>
      <c r="E552" s="14" t="s">
        <v>675</v>
      </c>
      <c r="F552" s="14" t="s">
        <v>65</v>
      </c>
      <c r="G552" s="12"/>
      <c r="H552" s="12"/>
      <c r="I552" s="12"/>
      <c r="J552" s="12"/>
      <c r="K552" s="12"/>
    </row>
    <row r="553" spans="1:11" s="10" customFormat="1" ht="66">
      <c r="A553" s="26">
        <v>544</v>
      </c>
      <c r="B553" s="31" t="s">
        <v>1387</v>
      </c>
      <c r="C553" s="14" t="s">
        <v>1786</v>
      </c>
      <c r="D553" s="4" t="s">
        <v>5287</v>
      </c>
      <c r="E553" s="14" t="s">
        <v>1787</v>
      </c>
      <c r="F553" s="14" t="s">
        <v>679</v>
      </c>
      <c r="G553" s="12"/>
      <c r="H553" s="12"/>
      <c r="I553" s="12"/>
      <c r="J553" s="12"/>
      <c r="K553" s="12"/>
    </row>
    <row r="554" spans="1:11" s="10" customFormat="1" ht="66">
      <c r="A554" s="26">
        <v>545</v>
      </c>
      <c r="B554" s="33" t="s">
        <v>1292</v>
      </c>
      <c r="C554" s="14" t="s">
        <v>1293</v>
      </c>
      <c r="D554" s="4" t="s">
        <v>5287</v>
      </c>
      <c r="E554" s="14" t="s">
        <v>675</v>
      </c>
      <c r="F554" s="14" t="s">
        <v>443</v>
      </c>
      <c r="G554" s="12"/>
      <c r="H554" s="12"/>
      <c r="I554" s="12"/>
      <c r="J554" s="12"/>
      <c r="K554" s="12"/>
    </row>
    <row r="555" spans="1:11" s="10" customFormat="1">
      <c r="A555" s="26">
        <v>546</v>
      </c>
      <c r="B555" s="31" t="s">
        <v>1484</v>
      </c>
      <c r="C555" s="14" t="s">
        <v>359</v>
      </c>
      <c r="D555" s="14"/>
      <c r="E555" s="14" t="s">
        <v>1207</v>
      </c>
      <c r="F555" s="14" t="s">
        <v>1208</v>
      </c>
      <c r="G555" s="12"/>
      <c r="H555" s="12"/>
      <c r="I555" s="12"/>
      <c r="J555" s="12"/>
      <c r="K555" s="12"/>
    </row>
    <row r="556" spans="1:11" s="10" customFormat="1">
      <c r="A556" s="26">
        <v>547</v>
      </c>
      <c r="B556" s="151" t="s">
        <v>5899</v>
      </c>
      <c r="C556" s="150" t="s">
        <v>5898</v>
      </c>
      <c r="D556" s="4" t="s">
        <v>5287</v>
      </c>
      <c r="E556" s="150" t="s">
        <v>2016</v>
      </c>
      <c r="F556" s="14" t="s">
        <v>1255</v>
      </c>
      <c r="G556" s="12"/>
      <c r="H556" s="12"/>
      <c r="I556" s="12"/>
      <c r="J556" s="12"/>
      <c r="K556" s="12"/>
    </row>
    <row r="557" spans="1:11" s="10" customFormat="1">
      <c r="A557" s="26">
        <v>548</v>
      </c>
      <c r="B557" s="29" t="s">
        <v>2225</v>
      </c>
      <c r="C557" s="14" t="s">
        <v>2226</v>
      </c>
      <c r="D557" s="4" t="s">
        <v>5287</v>
      </c>
      <c r="E557" s="14" t="s">
        <v>1205</v>
      </c>
      <c r="F557" s="14" t="s">
        <v>1255</v>
      </c>
      <c r="G557" s="12"/>
      <c r="H557" s="12"/>
      <c r="I557" s="12"/>
      <c r="J557" s="12"/>
      <c r="K557" s="12"/>
    </row>
    <row r="558" spans="1:11" s="10" customFormat="1">
      <c r="A558" s="26">
        <v>549</v>
      </c>
      <c r="B558" s="31" t="s">
        <v>2267</v>
      </c>
      <c r="C558" s="14" t="s">
        <v>356</v>
      </c>
      <c r="D558" s="4" t="s">
        <v>5287</v>
      </c>
      <c r="E558" s="14" t="s">
        <v>1205</v>
      </c>
      <c r="F558" s="14" t="s">
        <v>1255</v>
      </c>
      <c r="G558" s="12"/>
      <c r="H558" s="12"/>
      <c r="I558" s="12"/>
      <c r="J558" s="12"/>
      <c r="K558" s="12"/>
    </row>
    <row r="559" spans="1:11" s="10" customFormat="1" ht="33">
      <c r="A559" s="26">
        <v>550</v>
      </c>
      <c r="B559" s="417" t="s">
        <v>5376</v>
      </c>
      <c r="C559" s="406" t="s">
        <v>1256</v>
      </c>
      <c r="D559" s="4" t="s">
        <v>5287</v>
      </c>
      <c r="E559" s="150" t="s">
        <v>1227</v>
      </c>
      <c r="F559" s="405" t="s">
        <v>1414</v>
      </c>
      <c r="G559" s="12"/>
      <c r="H559" s="12"/>
      <c r="I559" s="12"/>
      <c r="J559" s="12"/>
      <c r="K559" s="12"/>
    </row>
    <row r="560" spans="1:11" s="10" customFormat="1" ht="33">
      <c r="A560" s="26">
        <v>551</v>
      </c>
      <c r="B560" s="397" t="s">
        <v>5783</v>
      </c>
      <c r="C560" s="398" t="s">
        <v>5784</v>
      </c>
      <c r="D560" s="398" t="s">
        <v>5141</v>
      </c>
      <c r="E560" s="398" t="s">
        <v>2089</v>
      </c>
      <c r="F560" s="398" t="s">
        <v>5775</v>
      </c>
      <c r="G560" s="12"/>
      <c r="H560" s="12"/>
      <c r="I560" s="12"/>
      <c r="J560" s="12"/>
      <c r="K560" s="12"/>
    </row>
    <row r="561" spans="1:11" s="10" customFormat="1" ht="33">
      <c r="A561" s="26">
        <v>552</v>
      </c>
      <c r="B561" s="31" t="s">
        <v>2028</v>
      </c>
      <c r="C561" s="14" t="s">
        <v>2029</v>
      </c>
      <c r="D561" s="4" t="s">
        <v>5287</v>
      </c>
      <c r="E561" s="14" t="s">
        <v>1376</v>
      </c>
      <c r="F561" s="14" t="s">
        <v>1255</v>
      </c>
      <c r="G561" s="12"/>
      <c r="H561" s="12"/>
      <c r="I561" s="12"/>
      <c r="J561" s="12"/>
      <c r="K561" s="12"/>
    </row>
    <row r="562" spans="1:11" s="10" customFormat="1" ht="49.5">
      <c r="A562" s="26">
        <v>553</v>
      </c>
      <c r="B562" s="31" t="s">
        <v>1649</v>
      </c>
      <c r="C562" s="14" t="s">
        <v>666</v>
      </c>
      <c r="D562" s="14"/>
      <c r="E562" s="14" t="s">
        <v>1650</v>
      </c>
      <c r="F562" s="14" t="s">
        <v>65</v>
      </c>
      <c r="G562" s="12"/>
      <c r="H562" s="12"/>
      <c r="I562" s="12"/>
      <c r="J562" s="12"/>
      <c r="K562" s="12"/>
    </row>
    <row r="563" spans="1:11" s="10" customFormat="1" ht="33">
      <c r="A563" s="26">
        <v>554</v>
      </c>
      <c r="B563" s="31" t="s">
        <v>1649</v>
      </c>
      <c r="C563" s="14" t="s">
        <v>1599</v>
      </c>
      <c r="D563" s="14"/>
      <c r="E563" s="14" t="s">
        <v>1214</v>
      </c>
      <c r="F563" s="14" t="s">
        <v>65</v>
      </c>
      <c r="G563" s="12"/>
      <c r="H563" s="12"/>
      <c r="I563" s="12"/>
      <c r="J563" s="12"/>
      <c r="K563" s="12"/>
    </row>
    <row r="564" spans="1:11" s="10" customFormat="1">
      <c r="A564" s="26">
        <v>555</v>
      </c>
      <c r="B564" s="31" t="s">
        <v>815</v>
      </c>
      <c r="C564" s="14" t="s">
        <v>676</v>
      </c>
      <c r="D564" s="4" t="s">
        <v>5287</v>
      </c>
      <c r="E564" s="14" t="s">
        <v>1205</v>
      </c>
      <c r="F564" s="14" t="s">
        <v>1255</v>
      </c>
      <c r="G564" s="12"/>
      <c r="H564" s="12"/>
      <c r="I564" s="12"/>
      <c r="J564" s="12"/>
      <c r="K564" s="12"/>
    </row>
    <row r="565" spans="1:11" s="10" customFormat="1">
      <c r="A565" s="26">
        <v>556</v>
      </c>
      <c r="B565" s="31" t="s">
        <v>1872</v>
      </c>
      <c r="C565" s="14" t="s">
        <v>1873</v>
      </c>
      <c r="D565" s="4" t="s">
        <v>5287</v>
      </c>
      <c r="E565" s="14" t="s">
        <v>1205</v>
      </c>
      <c r="F565" s="14" t="s">
        <v>1255</v>
      </c>
      <c r="G565" s="12"/>
      <c r="H565" s="12"/>
      <c r="I565" s="12"/>
      <c r="J565" s="12"/>
      <c r="K565" s="12"/>
    </row>
    <row r="566" spans="1:11" s="10" customFormat="1">
      <c r="A566" s="26">
        <v>557</v>
      </c>
      <c r="B566" s="31" t="s">
        <v>1386</v>
      </c>
      <c r="C566" s="14" t="s">
        <v>1651</v>
      </c>
      <c r="D566" s="4" t="s">
        <v>5287</v>
      </c>
      <c r="E566" s="14" t="s">
        <v>1205</v>
      </c>
      <c r="F566" s="14" t="s">
        <v>1255</v>
      </c>
      <c r="G566" s="12"/>
      <c r="H566" s="12"/>
      <c r="I566" s="12"/>
      <c r="J566" s="12"/>
      <c r="K566" s="12"/>
    </row>
    <row r="567" spans="1:11" s="10" customFormat="1">
      <c r="A567" s="26">
        <v>558</v>
      </c>
      <c r="B567" s="31" t="s">
        <v>1386</v>
      </c>
      <c r="C567" s="14" t="s">
        <v>1978</v>
      </c>
      <c r="D567" s="14"/>
      <c r="E567" s="14" t="s">
        <v>1207</v>
      </c>
      <c r="F567" s="14" t="s">
        <v>1208</v>
      </c>
      <c r="G567" s="12"/>
      <c r="H567" s="12"/>
      <c r="I567" s="12"/>
      <c r="J567" s="12"/>
      <c r="K567" s="12"/>
    </row>
    <row r="568" spans="1:11" s="10" customFormat="1" ht="33">
      <c r="A568" s="26">
        <v>559</v>
      </c>
      <c r="B568" s="31" t="s">
        <v>1386</v>
      </c>
      <c r="C568" s="14" t="s">
        <v>1926</v>
      </c>
      <c r="D568" s="4" t="s">
        <v>5287</v>
      </c>
      <c r="E568" s="14" t="s">
        <v>1863</v>
      </c>
      <c r="F568" s="14" t="s">
        <v>1255</v>
      </c>
      <c r="G568" s="12"/>
      <c r="H568" s="12"/>
      <c r="I568" s="12"/>
      <c r="J568" s="12"/>
      <c r="K568" s="12"/>
    </row>
    <row r="569" spans="1:11" s="10" customFormat="1">
      <c r="A569" s="26">
        <v>560</v>
      </c>
      <c r="B569" s="31" t="s">
        <v>268</v>
      </c>
      <c r="C569" s="14" t="s">
        <v>726</v>
      </c>
      <c r="D569" s="4" t="s">
        <v>5287</v>
      </c>
      <c r="E569" s="14" t="s">
        <v>1205</v>
      </c>
      <c r="F569" s="14" t="s">
        <v>1255</v>
      </c>
      <c r="G569" s="12"/>
      <c r="H569" s="12"/>
      <c r="I569" s="12"/>
      <c r="J569" s="12"/>
      <c r="K569" s="12"/>
    </row>
    <row r="570" spans="1:11" s="10" customFormat="1">
      <c r="A570" s="26">
        <v>561</v>
      </c>
      <c r="B570" s="31" t="s">
        <v>268</v>
      </c>
      <c r="C570" s="14" t="s">
        <v>727</v>
      </c>
      <c r="D570" s="14"/>
      <c r="E570" s="14" t="s">
        <v>1207</v>
      </c>
      <c r="F570" s="14" t="s">
        <v>1208</v>
      </c>
      <c r="G570" s="12"/>
      <c r="H570" s="12"/>
      <c r="I570" s="12"/>
      <c r="J570" s="12"/>
      <c r="K570" s="12"/>
    </row>
    <row r="571" spans="1:11" s="10" customFormat="1">
      <c r="A571" s="26">
        <v>562</v>
      </c>
      <c r="B571" s="31" t="s">
        <v>268</v>
      </c>
      <c r="C571" s="14" t="s">
        <v>727</v>
      </c>
      <c r="D571" s="4" t="s">
        <v>5287</v>
      </c>
      <c r="E571" s="14" t="s">
        <v>1205</v>
      </c>
      <c r="F571" s="14" t="s">
        <v>1255</v>
      </c>
      <c r="G571" s="12"/>
      <c r="H571" s="12"/>
      <c r="I571" s="12"/>
      <c r="J571" s="12"/>
      <c r="K571" s="12"/>
    </row>
    <row r="572" spans="1:11" s="10" customFormat="1">
      <c r="A572" s="26">
        <v>563</v>
      </c>
      <c r="B572" s="31" t="s">
        <v>1456</v>
      </c>
      <c r="C572" s="14" t="s">
        <v>1672</v>
      </c>
      <c r="D572" s="4" t="s">
        <v>5287</v>
      </c>
      <c r="E572" s="14" t="s">
        <v>1205</v>
      </c>
      <c r="F572" s="14" t="s">
        <v>1255</v>
      </c>
      <c r="G572" s="12"/>
      <c r="H572" s="12"/>
      <c r="I572" s="12"/>
      <c r="J572" s="12"/>
      <c r="K572" s="12"/>
    </row>
    <row r="573" spans="1:11" s="10" customFormat="1">
      <c r="A573" s="26">
        <v>564</v>
      </c>
      <c r="B573" s="33" t="s">
        <v>1332</v>
      </c>
      <c r="C573" s="14" t="s">
        <v>676</v>
      </c>
      <c r="D573" s="14"/>
      <c r="E573" s="14" t="s">
        <v>683</v>
      </c>
      <c r="F573" s="14" t="s">
        <v>805</v>
      </c>
      <c r="G573" s="12"/>
      <c r="H573" s="12"/>
      <c r="I573" s="12"/>
      <c r="J573" s="12"/>
      <c r="K573" s="12"/>
    </row>
    <row r="574" spans="1:11" s="10" customFormat="1">
      <c r="A574" s="26">
        <v>565</v>
      </c>
      <c r="B574" s="31" t="s">
        <v>721</v>
      </c>
      <c r="C574" s="14" t="s">
        <v>676</v>
      </c>
      <c r="D574" s="4" t="s">
        <v>5287</v>
      </c>
      <c r="E574" s="14" t="s">
        <v>1205</v>
      </c>
      <c r="F574" s="14" t="s">
        <v>1255</v>
      </c>
      <c r="G574" s="12"/>
      <c r="H574" s="12"/>
      <c r="I574" s="12"/>
      <c r="J574" s="12"/>
      <c r="K574" s="12"/>
    </row>
    <row r="575" spans="1:11" s="10" customFormat="1">
      <c r="A575" s="26">
        <v>566</v>
      </c>
      <c r="B575" s="31" t="s">
        <v>721</v>
      </c>
      <c r="C575" s="14" t="s">
        <v>728</v>
      </c>
      <c r="D575" s="4" t="s">
        <v>5287</v>
      </c>
      <c r="E575" s="14" t="s">
        <v>1205</v>
      </c>
      <c r="F575" s="14" t="s">
        <v>1255</v>
      </c>
      <c r="G575" s="12"/>
      <c r="H575" s="12"/>
      <c r="I575" s="12"/>
      <c r="J575" s="12"/>
      <c r="K575" s="12"/>
    </row>
    <row r="576" spans="1:11" s="10" customFormat="1">
      <c r="A576" s="26">
        <v>567</v>
      </c>
      <c r="B576" s="31" t="s">
        <v>722</v>
      </c>
      <c r="C576" s="14" t="s">
        <v>730</v>
      </c>
      <c r="D576" s="4" t="s">
        <v>5287</v>
      </c>
      <c r="E576" s="14" t="s">
        <v>1205</v>
      </c>
      <c r="F576" s="14" t="s">
        <v>1255</v>
      </c>
      <c r="G576" s="12"/>
      <c r="H576" s="12"/>
      <c r="I576" s="12"/>
      <c r="J576" s="12"/>
      <c r="K576" s="12"/>
    </row>
    <row r="577" spans="1:11" s="10" customFormat="1">
      <c r="A577" s="26">
        <v>568</v>
      </c>
      <c r="B577" s="31" t="s">
        <v>722</v>
      </c>
      <c r="C577" s="14" t="s">
        <v>731</v>
      </c>
      <c r="D577" s="4" t="s">
        <v>5287</v>
      </c>
      <c r="E577" s="14" t="s">
        <v>1205</v>
      </c>
      <c r="F577" s="14" t="s">
        <v>1255</v>
      </c>
      <c r="G577" s="12"/>
      <c r="H577" s="12"/>
      <c r="I577" s="12"/>
      <c r="J577" s="12"/>
      <c r="K577" s="12"/>
    </row>
    <row r="578" spans="1:11" s="10" customFormat="1" ht="33">
      <c r="A578" s="26">
        <v>569</v>
      </c>
      <c r="B578" s="31" t="s">
        <v>722</v>
      </c>
      <c r="C578" s="14" t="s">
        <v>1653</v>
      </c>
      <c r="D578" s="4" t="s">
        <v>5287</v>
      </c>
      <c r="E578" s="14" t="s">
        <v>1654</v>
      </c>
      <c r="F578" s="14" t="s">
        <v>1255</v>
      </c>
      <c r="G578" s="12"/>
      <c r="H578" s="12"/>
      <c r="I578" s="12"/>
      <c r="J578" s="12"/>
      <c r="K578" s="12"/>
    </row>
    <row r="579" spans="1:11" s="10" customFormat="1">
      <c r="A579" s="26">
        <v>570</v>
      </c>
      <c r="B579" s="31" t="s">
        <v>1586</v>
      </c>
      <c r="C579" s="14" t="s">
        <v>667</v>
      </c>
      <c r="D579" s="4" t="s">
        <v>5287</v>
      </c>
      <c r="E579" s="14" t="s">
        <v>1205</v>
      </c>
      <c r="F579" s="14" t="s">
        <v>1255</v>
      </c>
      <c r="G579" s="12"/>
      <c r="H579" s="12"/>
      <c r="I579" s="12"/>
      <c r="J579" s="12"/>
      <c r="K579" s="12"/>
    </row>
    <row r="580" spans="1:11" s="10" customFormat="1">
      <c r="A580" s="26">
        <v>571</v>
      </c>
      <c r="B580" s="31" t="s">
        <v>1408</v>
      </c>
      <c r="C580" s="14" t="s">
        <v>678</v>
      </c>
      <c r="D580" s="4" t="s">
        <v>5287</v>
      </c>
      <c r="E580" s="14" t="s">
        <v>1205</v>
      </c>
      <c r="F580" s="14" t="s">
        <v>1255</v>
      </c>
      <c r="G580" s="12"/>
      <c r="H580" s="12"/>
      <c r="I580" s="12"/>
      <c r="J580" s="12"/>
      <c r="K580" s="12"/>
    </row>
    <row r="581" spans="1:11" s="10" customFormat="1">
      <c r="A581" s="26">
        <v>572</v>
      </c>
      <c r="B581" s="31" t="s">
        <v>1408</v>
      </c>
      <c r="C581" s="14" t="s">
        <v>734</v>
      </c>
      <c r="D581" s="14"/>
      <c r="E581" s="14" t="s">
        <v>1207</v>
      </c>
      <c r="F581" s="14" t="s">
        <v>1208</v>
      </c>
      <c r="G581" s="12"/>
      <c r="H581" s="12"/>
      <c r="I581" s="12"/>
      <c r="J581" s="12"/>
      <c r="K581" s="12"/>
    </row>
    <row r="582" spans="1:11" s="10" customFormat="1" ht="49.5">
      <c r="A582" s="26">
        <v>573</v>
      </c>
      <c r="B582" s="31" t="s">
        <v>1884</v>
      </c>
      <c r="C582" s="14" t="s">
        <v>488</v>
      </c>
      <c r="D582" s="4" t="s">
        <v>5287</v>
      </c>
      <c r="E582" s="14" t="s">
        <v>1887</v>
      </c>
      <c r="F582" s="14" t="s">
        <v>1255</v>
      </c>
      <c r="G582" s="12"/>
      <c r="H582" s="12"/>
      <c r="I582" s="12"/>
      <c r="J582" s="12"/>
      <c r="K582" s="12"/>
    </row>
    <row r="583" spans="1:11" s="10" customFormat="1">
      <c r="A583" s="26">
        <v>574</v>
      </c>
      <c r="B583" s="31" t="s">
        <v>1655</v>
      </c>
      <c r="C583" s="14" t="s">
        <v>1672</v>
      </c>
      <c r="D583" s="4" t="s">
        <v>5287</v>
      </c>
      <c r="E583" s="14" t="s">
        <v>1255</v>
      </c>
      <c r="F583" s="14" t="s">
        <v>1255</v>
      </c>
      <c r="G583" s="12"/>
      <c r="H583" s="12"/>
      <c r="I583" s="12"/>
      <c r="J583" s="12"/>
      <c r="K583" s="12"/>
    </row>
    <row r="584" spans="1:11" s="10" customFormat="1">
      <c r="A584" s="26">
        <v>575</v>
      </c>
      <c r="B584" s="31" t="s">
        <v>999</v>
      </c>
      <c r="C584" s="14" t="s">
        <v>676</v>
      </c>
      <c r="D584" s="4" t="s">
        <v>5287</v>
      </c>
      <c r="E584" s="14" t="s">
        <v>1205</v>
      </c>
      <c r="F584" s="14" t="s">
        <v>1255</v>
      </c>
      <c r="G584" s="12"/>
      <c r="H584" s="12"/>
      <c r="I584" s="12"/>
      <c r="J584" s="12"/>
      <c r="K584" s="12"/>
    </row>
    <row r="585" spans="1:11" s="10" customFormat="1">
      <c r="A585" s="26">
        <v>576</v>
      </c>
      <c r="B585" s="31" t="s">
        <v>999</v>
      </c>
      <c r="C585" s="14" t="s">
        <v>1684</v>
      </c>
      <c r="D585" s="4" t="s">
        <v>5287</v>
      </c>
      <c r="E585" s="14" t="s">
        <v>1205</v>
      </c>
      <c r="F585" s="14" t="s">
        <v>1255</v>
      </c>
      <c r="G585" s="12"/>
      <c r="H585" s="12"/>
      <c r="I585" s="12"/>
      <c r="J585" s="12"/>
      <c r="K585" s="12"/>
    </row>
    <row r="586" spans="1:11" s="10" customFormat="1">
      <c r="A586" s="26">
        <v>577</v>
      </c>
      <c r="B586" s="31" t="s">
        <v>5177</v>
      </c>
      <c r="C586" s="14" t="s">
        <v>5178</v>
      </c>
      <c r="D586" s="4" t="s">
        <v>5287</v>
      </c>
      <c r="E586" s="14" t="s">
        <v>1205</v>
      </c>
      <c r="F586" s="14" t="s">
        <v>1255</v>
      </c>
      <c r="G586" s="12"/>
      <c r="H586" s="12"/>
      <c r="I586" s="12"/>
      <c r="J586" s="12"/>
      <c r="K586" s="12"/>
    </row>
    <row r="587" spans="1:11" s="10" customFormat="1">
      <c r="A587" s="26">
        <v>578</v>
      </c>
      <c r="B587" s="31" t="s">
        <v>1791</v>
      </c>
      <c r="C587" s="14" t="s">
        <v>1304</v>
      </c>
      <c r="D587" s="4" t="s">
        <v>5287</v>
      </c>
      <c r="E587" s="14" t="s">
        <v>1205</v>
      </c>
      <c r="F587" s="14" t="s">
        <v>1255</v>
      </c>
      <c r="G587" s="12"/>
      <c r="H587" s="12"/>
      <c r="I587" s="12"/>
      <c r="J587" s="12"/>
      <c r="K587" s="12"/>
    </row>
    <row r="588" spans="1:11" s="10" customFormat="1">
      <c r="A588" s="26">
        <v>579</v>
      </c>
      <c r="B588" s="31" t="s">
        <v>1791</v>
      </c>
      <c r="C588" s="14" t="s">
        <v>789</v>
      </c>
      <c r="D588" s="4" t="s">
        <v>5287</v>
      </c>
      <c r="E588" s="14" t="s">
        <v>1205</v>
      </c>
      <c r="F588" s="14" t="s">
        <v>1255</v>
      </c>
      <c r="G588" s="12"/>
      <c r="H588" s="12"/>
      <c r="I588" s="12"/>
      <c r="J588" s="12"/>
      <c r="K588" s="12"/>
    </row>
    <row r="589" spans="1:11" s="10" customFormat="1">
      <c r="A589" s="26">
        <v>580</v>
      </c>
      <c r="B589" s="31" t="s">
        <v>1791</v>
      </c>
      <c r="C589" s="14" t="s">
        <v>733</v>
      </c>
      <c r="D589" s="14"/>
      <c r="E589" s="14" t="s">
        <v>1207</v>
      </c>
      <c r="F589" s="14" t="s">
        <v>805</v>
      </c>
      <c r="G589" s="12"/>
      <c r="H589" s="12"/>
      <c r="I589" s="12"/>
      <c r="J589" s="12"/>
      <c r="K589" s="12"/>
    </row>
    <row r="590" spans="1:11" s="10" customFormat="1" ht="49.5">
      <c r="A590" s="26">
        <v>581</v>
      </c>
      <c r="B590" s="31" t="s">
        <v>1791</v>
      </c>
      <c r="C590" s="14" t="s">
        <v>1822</v>
      </c>
      <c r="D590" s="14"/>
      <c r="E590" s="14" t="s">
        <v>362</v>
      </c>
      <c r="F590" s="14" t="s">
        <v>805</v>
      </c>
      <c r="G590" s="12"/>
      <c r="H590" s="12"/>
      <c r="I590" s="12"/>
      <c r="J590" s="12"/>
      <c r="K590" s="12"/>
    </row>
    <row r="591" spans="1:11" s="10" customFormat="1">
      <c r="A591" s="26">
        <v>582</v>
      </c>
      <c r="B591" s="31" t="s">
        <v>402</v>
      </c>
      <c r="C591" s="14" t="s">
        <v>1672</v>
      </c>
      <c r="D591" s="4" t="s">
        <v>5287</v>
      </c>
      <c r="E591" s="14" t="s">
        <v>1205</v>
      </c>
      <c r="F591" s="14" t="s">
        <v>1255</v>
      </c>
      <c r="G591" s="12"/>
      <c r="H591" s="12"/>
      <c r="I591" s="12"/>
      <c r="J591" s="12"/>
      <c r="K591" s="12"/>
    </row>
    <row r="592" spans="1:11" s="10" customFormat="1" ht="33">
      <c r="A592" s="26">
        <v>583</v>
      </c>
      <c r="B592" s="31" t="s">
        <v>864</v>
      </c>
      <c r="C592" s="14" t="s">
        <v>2288</v>
      </c>
      <c r="D592" s="14"/>
      <c r="E592" s="14" t="s">
        <v>1214</v>
      </c>
      <c r="F592" s="14" t="s">
        <v>65</v>
      </c>
      <c r="G592" s="12"/>
      <c r="H592" s="12"/>
      <c r="I592" s="12"/>
      <c r="J592" s="12"/>
      <c r="K592" s="12"/>
    </row>
    <row r="593" spans="1:11" s="10" customFormat="1">
      <c r="A593" s="26">
        <v>584</v>
      </c>
      <c r="B593" s="31" t="s">
        <v>864</v>
      </c>
      <c r="C593" s="14" t="s">
        <v>1672</v>
      </c>
      <c r="D593" s="4" t="s">
        <v>5287</v>
      </c>
      <c r="E593" s="14" t="s">
        <v>1205</v>
      </c>
      <c r="F593" s="14" t="s">
        <v>1255</v>
      </c>
      <c r="G593" s="12"/>
      <c r="H593" s="12"/>
      <c r="I593" s="12"/>
      <c r="J593" s="12"/>
      <c r="K593" s="12"/>
    </row>
    <row r="594" spans="1:11" s="10" customFormat="1">
      <c r="A594" s="26">
        <v>585</v>
      </c>
      <c r="B594" s="31" t="s">
        <v>864</v>
      </c>
      <c r="C594" s="14" t="s">
        <v>202</v>
      </c>
      <c r="D594" s="4" t="s">
        <v>5287</v>
      </c>
      <c r="E594" s="14" t="s">
        <v>1376</v>
      </c>
      <c r="F594" s="14" t="s">
        <v>1255</v>
      </c>
      <c r="G594" s="12"/>
      <c r="H594" s="12"/>
      <c r="I594" s="12"/>
      <c r="J594" s="12"/>
      <c r="K594" s="12"/>
    </row>
    <row r="595" spans="1:11" s="10" customFormat="1">
      <c r="A595" s="26">
        <v>586</v>
      </c>
      <c r="B595" s="31" t="s">
        <v>2031</v>
      </c>
      <c r="C595" s="14" t="s">
        <v>1488</v>
      </c>
      <c r="D595" s="14"/>
      <c r="E595" s="14" t="s">
        <v>2032</v>
      </c>
      <c r="F595" s="14" t="s">
        <v>1255</v>
      </c>
      <c r="G595" s="12"/>
      <c r="H595" s="12"/>
      <c r="I595" s="12"/>
      <c r="J595" s="12"/>
      <c r="K595" s="12"/>
    </row>
    <row r="596" spans="1:11" s="10" customFormat="1">
      <c r="A596" s="26">
        <v>587</v>
      </c>
      <c r="B596" s="31" t="s">
        <v>1593</v>
      </c>
      <c r="C596" s="14" t="s">
        <v>1250</v>
      </c>
      <c r="D596" s="4" t="s">
        <v>5287</v>
      </c>
      <c r="E596" s="14" t="s">
        <v>1376</v>
      </c>
      <c r="F596" s="14" t="s">
        <v>1255</v>
      </c>
      <c r="G596" s="12"/>
      <c r="H596" s="12"/>
      <c r="I596" s="12"/>
      <c r="J596" s="12"/>
      <c r="K596" s="12"/>
    </row>
    <row r="597" spans="1:11" s="10" customFormat="1">
      <c r="A597" s="26">
        <v>588</v>
      </c>
      <c r="B597" s="29" t="s">
        <v>2227</v>
      </c>
      <c r="C597" s="14" t="s">
        <v>1254</v>
      </c>
      <c r="D597" s="4" t="s">
        <v>5287</v>
      </c>
      <c r="E597" s="14" t="s">
        <v>1205</v>
      </c>
      <c r="F597" s="14" t="s">
        <v>1255</v>
      </c>
      <c r="G597" s="12"/>
      <c r="H597" s="12"/>
      <c r="I597" s="12"/>
      <c r="J597" s="12"/>
      <c r="K597" s="12"/>
    </row>
    <row r="598" spans="1:11" s="10" customFormat="1">
      <c r="A598" s="26">
        <v>589</v>
      </c>
      <c r="B598" s="31" t="s">
        <v>30</v>
      </c>
      <c r="C598" s="14" t="s">
        <v>1258</v>
      </c>
      <c r="D598" s="4" t="s">
        <v>5287</v>
      </c>
      <c r="E598" s="14" t="s">
        <v>1205</v>
      </c>
      <c r="F598" s="14" t="s">
        <v>1255</v>
      </c>
      <c r="G598" s="12"/>
      <c r="H598" s="12"/>
      <c r="I598" s="12"/>
      <c r="J598" s="12"/>
      <c r="K598" s="12"/>
    </row>
    <row r="599" spans="1:11" s="10" customFormat="1" ht="33">
      <c r="A599" s="26">
        <v>590</v>
      </c>
      <c r="B599" s="397" t="s">
        <v>5785</v>
      </c>
      <c r="C599" s="398" t="s">
        <v>5786</v>
      </c>
      <c r="D599" s="398" t="s">
        <v>5141</v>
      </c>
      <c r="E599" s="398" t="s">
        <v>5787</v>
      </c>
      <c r="F599" s="398" t="s">
        <v>5775</v>
      </c>
      <c r="G599" s="12"/>
      <c r="H599" s="12"/>
      <c r="I599" s="12"/>
      <c r="J599" s="12"/>
      <c r="K599" s="12"/>
    </row>
    <row r="600" spans="1:11" s="10" customFormat="1" ht="33">
      <c r="A600" s="26">
        <v>591</v>
      </c>
      <c r="B600" s="397" t="s">
        <v>5788</v>
      </c>
      <c r="C600" s="398" t="s">
        <v>5789</v>
      </c>
      <c r="D600" s="398" t="s">
        <v>5790</v>
      </c>
      <c r="E600" s="398" t="s">
        <v>5787</v>
      </c>
      <c r="F600" s="398" t="s">
        <v>5775</v>
      </c>
      <c r="G600" s="12"/>
      <c r="H600" s="12"/>
      <c r="I600" s="12"/>
      <c r="J600" s="12"/>
      <c r="K600" s="12"/>
    </row>
    <row r="601" spans="1:11" s="10" customFormat="1" ht="33">
      <c r="A601" s="26">
        <v>592</v>
      </c>
      <c r="B601" s="201" t="s">
        <v>2</v>
      </c>
      <c r="C601" s="186" t="s">
        <v>1698</v>
      </c>
      <c r="D601" s="4" t="s">
        <v>5287</v>
      </c>
      <c r="E601" s="194" t="s">
        <v>1863</v>
      </c>
      <c r="F601" s="150" t="s">
        <v>1414</v>
      </c>
      <c r="G601" s="12"/>
      <c r="H601" s="12"/>
      <c r="I601" s="12"/>
      <c r="J601" s="12"/>
      <c r="K601" s="12"/>
    </row>
    <row r="602" spans="1:11" s="10" customFormat="1" ht="33">
      <c r="A602" s="26">
        <v>593</v>
      </c>
      <c r="B602" s="201" t="s">
        <v>2</v>
      </c>
      <c r="C602" s="186" t="s">
        <v>138</v>
      </c>
      <c r="D602" s="4" t="s">
        <v>5287</v>
      </c>
      <c r="E602" s="194" t="s">
        <v>1863</v>
      </c>
      <c r="F602" s="150" t="s">
        <v>1414</v>
      </c>
      <c r="G602" s="12"/>
      <c r="H602" s="12"/>
      <c r="I602" s="12"/>
      <c r="J602" s="12"/>
      <c r="K602" s="12"/>
    </row>
    <row r="603" spans="1:11" s="10" customFormat="1">
      <c r="A603" s="26">
        <v>594</v>
      </c>
      <c r="B603" s="290" t="s">
        <v>6642</v>
      </c>
      <c r="C603" s="186" t="s">
        <v>458</v>
      </c>
      <c r="D603" s="14"/>
      <c r="E603" s="186" t="s">
        <v>1029</v>
      </c>
      <c r="F603" s="186" t="s">
        <v>1208</v>
      </c>
      <c r="G603" s="12"/>
      <c r="H603" s="12"/>
      <c r="I603" s="12"/>
      <c r="J603" s="12"/>
      <c r="K603" s="12"/>
    </row>
    <row r="604" spans="1:11" s="10" customFormat="1">
      <c r="A604" s="26">
        <v>595</v>
      </c>
      <c r="B604" s="290" t="s">
        <v>6643</v>
      </c>
      <c r="C604" s="186" t="s">
        <v>1254</v>
      </c>
      <c r="D604" s="4" t="s">
        <v>5287</v>
      </c>
      <c r="E604" s="186" t="s">
        <v>1205</v>
      </c>
      <c r="F604" s="186" t="s">
        <v>1255</v>
      </c>
      <c r="G604" s="12"/>
      <c r="H604" s="12"/>
      <c r="I604" s="12"/>
      <c r="J604" s="12"/>
      <c r="K604" s="12"/>
    </row>
    <row r="605" spans="1:11" s="10" customFormat="1">
      <c r="A605" s="26">
        <v>596</v>
      </c>
      <c r="B605" s="31" t="s">
        <v>1383</v>
      </c>
      <c r="C605" s="14" t="s">
        <v>1259</v>
      </c>
      <c r="D605" s="14"/>
      <c r="E605" s="14" t="s">
        <v>149</v>
      </c>
      <c r="F605" s="14" t="s">
        <v>805</v>
      </c>
      <c r="G605" s="12"/>
      <c r="H605" s="12"/>
      <c r="I605" s="12"/>
      <c r="J605" s="12"/>
      <c r="K605" s="12"/>
    </row>
    <row r="606" spans="1:11" s="10" customFormat="1" ht="33">
      <c r="A606" s="26">
        <v>597</v>
      </c>
      <c r="B606" s="5" t="s">
        <v>318</v>
      </c>
      <c r="C606" s="14" t="s">
        <v>1896</v>
      </c>
      <c r="D606" s="14"/>
      <c r="E606" s="14" t="s">
        <v>438</v>
      </c>
      <c r="F606" s="14" t="s">
        <v>874</v>
      </c>
      <c r="G606" s="12"/>
      <c r="H606" s="12"/>
      <c r="I606" s="12"/>
      <c r="J606" s="12"/>
      <c r="K606" s="12"/>
    </row>
    <row r="607" spans="1:11" s="10" customFormat="1" ht="33">
      <c r="A607" s="26">
        <v>598</v>
      </c>
      <c r="B607" s="5" t="s">
        <v>318</v>
      </c>
      <c r="C607" s="218" t="s">
        <v>35</v>
      </c>
      <c r="D607" s="218"/>
      <c r="E607" s="218" t="s">
        <v>1610</v>
      </c>
      <c r="F607" s="14" t="s">
        <v>65</v>
      </c>
      <c r="G607" s="12"/>
      <c r="H607" s="12"/>
      <c r="I607" s="12"/>
      <c r="J607" s="12"/>
      <c r="K607" s="12"/>
    </row>
    <row r="608" spans="1:11" s="10" customFormat="1" ht="33">
      <c r="A608" s="26">
        <v>599</v>
      </c>
      <c r="B608" s="418" t="s">
        <v>5797</v>
      </c>
      <c r="C608" s="419" t="s">
        <v>5798</v>
      </c>
      <c r="D608" s="420" t="s">
        <v>595</v>
      </c>
      <c r="E608" s="398" t="s">
        <v>5793</v>
      </c>
      <c r="F608" s="421" t="s">
        <v>874</v>
      </c>
      <c r="G608" s="12"/>
      <c r="H608" s="12"/>
      <c r="I608" s="12"/>
      <c r="J608" s="12"/>
      <c r="K608" s="12"/>
    </row>
    <row r="609" spans="1:11" s="10" customFormat="1" ht="33">
      <c r="A609" s="26">
        <v>600</v>
      </c>
      <c r="B609" s="30" t="s">
        <v>1979</v>
      </c>
      <c r="C609" s="218" t="s">
        <v>1980</v>
      </c>
      <c r="D609" s="218"/>
      <c r="E609" s="218" t="s">
        <v>1981</v>
      </c>
      <c r="F609" s="14" t="s">
        <v>805</v>
      </c>
      <c r="G609" s="12"/>
      <c r="H609" s="12"/>
      <c r="I609" s="12"/>
      <c r="J609" s="12"/>
      <c r="K609" s="12"/>
    </row>
    <row r="610" spans="1:11" s="10" customFormat="1" ht="49.5">
      <c r="A610" s="26">
        <v>601</v>
      </c>
      <c r="B610" s="422" t="s">
        <v>5765</v>
      </c>
      <c r="C610" s="150" t="s">
        <v>5766</v>
      </c>
      <c r="D610" s="14"/>
      <c r="E610" s="150" t="s">
        <v>5767</v>
      </c>
      <c r="F610" s="14" t="s">
        <v>596</v>
      </c>
      <c r="G610" s="12"/>
      <c r="H610" s="12"/>
      <c r="I610" s="12"/>
      <c r="J610" s="12"/>
      <c r="K610" s="12"/>
    </row>
    <row r="611" spans="1:11" s="10" customFormat="1" ht="33">
      <c r="A611" s="26">
        <v>602</v>
      </c>
      <c r="B611" s="30" t="s">
        <v>2316</v>
      </c>
      <c r="C611" s="14" t="s">
        <v>1589</v>
      </c>
      <c r="D611" s="4" t="s">
        <v>5287</v>
      </c>
      <c r="E611" s="14" t="s">
        <v>660</v>
      </c>
      <c r="F611" s="14" t="s">
        <v>1414</v>
      </c>
      <c r="G611" s="12"/>
      <c r="H611" s="12"/>
      <c r="I611" s="12"/>
      <c r="J611" s="12"/>
      <c r="K611" s="12"/>
    </row>
    <row r="612" spans="1:11" s="10" customFormat="1" ht="49.5">
      <c r="A612" s="26">
        <v>603</v>
      </c>
      <c r="B612" s="30" t="s">
        <v>2317</v>
      </c>
      <c r="C612" s="14" t="s">
        <v>1982</v>
      </c>
      <c r="D612" s="4" t="s">
        <v>5287</v>
      </c>
      <c r="E612" s="14" t="s">
        <v>1205</v>
      </c>
      <c r="F612" s="14" t="s">
        <v>1255</v>
      </c>
      <c r="G612" s="12"/>
      <c r="H612" s="12"/>
      <c r="I612" s="12"/>
      <c r="J612" s="12"/>
      <c r="K612" s="12"/>
    </row>
    <row r="613" spans="1:11" s="10" customFormat="1">
      <c r="A613" s="26">
        <v>604</v>
      </c>
      <c r="B613" s="151" t="s">
        <v>5900</v>
      </c>
      <c r="C613" s="150" t="s">
        <v>1684</v>
      </c>
      <c r="D613" s="4" t="s">
        <v>5287</v>
      </c>
      <c r="E613" s="241" t="s">
        <v>1255</v>
      </c>
      <c r="F613" s="14" t="s">
        <v>1255</v>
      </c>
      <c r="G613" s="12"/>
      <c r="H613" s="12"/>
      <c r="I613" s="12"/>
      <c r="J613" s="12"/>
      <c r="K613" s="12"/>
    </row>
    <row r="614" spans="1:11" s="10" customFormat="1">
      <c r="A614" s="26">
        <v>605</v>
      </c>
      <c r="B614" s="31" t="s">
        <v>1297</v>
      </c>
      <c r="C614" s="14" t="s">
        <v>676</v>
      </c>
      <c r="D614" s="4" t="s">
        <v>5287</v>
      </c>
      <c r="E614" s="14" t="s">
        <v>1205</v>
      </c>
      <c r="F614" s="14" t="s">
        <v>1255</v>
      </c>
      <c r="G614" s="12"/>
      <c r="H614" s="12"/>
      <c r="I614" s="12"/>
      <c r="J614" s="12"/>
      <c r="K614" s="12"/>
    </row>
    <row r="615" spans="1:11" s="10" customFormat="1" ht="33">
      <c r="A615" s="26">
        <v>606</v>
      </c>
      <c r="B615" s="397" t="s">
        <v>5791</v>
      </c>
      <c r="C615" s="398" t="s">
        <v>742</v>
      </c>
      <c r="D615" s="398" t="s">
        <v>5094</v>
      </c>
      <c r="E615" s="398" t="s">
        <v>5141</v>
      </c>
      <c r="F615" s="398" t="s">
        <v>5775</v>
      </c>
      <c r="G615" s="12"/>
      <c r="H615" s="12"/>
      <c r="I615" s="12"/>
      <c r="J615" s="12"/>
      <c r="K615" s="12"/>
    </row>
    <row r="616" spans="1:11" s="10" customFormat="1">
      <c r="A616" s="26">
        <v>607</v>
      </c>
      <c r="B616" s="423" t="s">
        <v>798</v>
      </c>
      <c r="C616" s="391" t="s">
        <v>2105</v>
      </c>
      <c r="D616" s="4" t="s">
        <v>5287</v>
      </c>
      <c r="E616" s="391" t="s">
        <v>801</v>
      </c>
      <c r="F616" s="391" t="s">
        <v>1255</v>
      </c>
      <c r="G616" s="12"/>
      <c r="H616" s="12"/>
      <c r="I616" s="12"/>
      <c r="J616" s="12"/>
      <c r="K616" s="12"/>
    </row>
    <row r="617" spans="1:11" s="10" customFormat="1">
      <c r="A617" s="26">
        <v>608</v>
      </c>
      <c r="B617" s="31" t="s">
        <v>1013</v>
      </c>
      <c r="C617" s="14" t="s">
        <v>1260</v>
      </c>
      <c r="D617" s="14"/>
      <c r="E617" s="14" t="s">
        <v>1548</v>
      </c>
      <c r="F617" s="14" t="s">
        <v>805</v>
      </c>
      <c r="G617" s="12"/>
      <c r="H617" s="12"/>
      <c r="I617" s="12"/>
      <c r="J617" s="12"/>
      <c r="K617" s="12"/>
    </row>
    <row r="618" spans="1:11" s="10" customFormat="1" ht="33">
      <c r="A618" s="26">
        <v>609</v>
      </c>
      <c r="B618" s="30" t="s">
        <v>2102</v>
      </c>
      <c r="C618" s="14" t="s">
        <v>2103</v>
      </c>
      <c r="D618" s="14"/>
      <c r="E618" s="14" t="s">
        <v>2104</v>
      </c>
      <c r="F618" s="14" t="s">
        <v>36</v>
      </c>
      <c r="G618" s="12"/>
      <c r="H618" s="12"/>
      <c r="I618" s="12"/>
      <c r="J618" s="12"/>
      <c r="K618" s="12"/>
    </row>
    <row r="619" spans="1:11" s="10" customFormat="1">
      <c r="A619" s="26">
        <v>610</v>
      </c>
      <c r="B619" s="31" t="s">
        <v>710</v>
      </c>
      <c r="C619" s="14" t="s">
        <v>1271</v>
      </c>
      <c r="D619" s="14"/>
      <c r="E619" s="14" t="s">
        <v>203</v>
      </c>
      <c r="F619" s="14" t="s">
        <v>65</v>
      </c>
      <c r="G619" s="12"/>
      <c r="H619" s="12"/>
      <c r="I619" s="12"/>
      <c r="J619" s="12"/>
      <c r="K619" s="12"/>
    </row>
    <row r="620" spans="1:11" s="10" customFormat="1" ht="33">
      <c r="A620" s="26">
        <v>611</v>
      </c>
      <c r="B620" s="31" t="s">
        <v>710</v>
      </c>
      <c r="C620" s="14" t="s">
        <v>1274</v>
      </c>
      <c r="D620" s="14"/>
      <c r="E620" s="14" t="s">
        <v>1275</v>
      </c>
      <c r="F620" s="398" t="s">
        <v>5775</v>
      </c>
      <c r="G620" s="12"/>
      <c r="H620" s="12"/>
      <c r="I620" s="12"/>
      <c r="J620" s="12"/>
      <c r="K620" s="12"/>
    </row>
    <row r="621" spans="1:11" s="10" customFormat="1" ht="33">
      <c r="A621" s="26">
        <v>612</v>
      </c>
      <c r="B621" s="31" t="s">
        <v>710</v>
      </c>
      <c r="C621" s="14" t="s">
        <v>5191</v>
      </c>
      <c r="D621" s="14" t="s">
        <v>5192</v>
      </c>
      <c r="E621" s="14" t="s">
        <v>1275</v>
      </c>
      <c r="F621" s="14" t="s">
        <v>65</v>
      </c>
      <c r="G621" s="12"/>
      <c r="H621" s="12"/>
      <c r="I621" s="12"/>
      <c r="J621" s="12"/>
      <c r="K621" s="12"/>
    </row>
    <row r="622" spans="1:11" s="10" customFormat="1">
      <c r="A622" s="26">
        <v>613</v>
      </c>
      <c r="B622" s="31" t="s">
        <v>710</v>
      </c>
      <c r="C622" s="14" t="s">
        <v>1262</v>
      </c>
      <c r="D622" s="14"/>
      <c r="E622" s="14" t="s">
        <v>1207</v>
      </c>
      <c r="F622" s="14" t="s">
        <v>1208</v>
      </c>
      <c r="G622" s="12"/>
      <c r="H622" s="12"/>
      <c r="I622" s="12"/>
      <c r="J622" s="12"/>
      <c r="K622" s="12"/>
    </row>
    <row r="623" spans="1:11" s="10" customFormat="1" ht="33">
      <c r="A623" s="26">
        <v>614</v>
      </c>
      <c r="B623" s="33" t="s">
        <v>710</v>
      </c>
      <c r="C623" s="14" t="s">
        <v>1272</v>
      </c>
      <c r="D623" s="14"/>
      <c r="E623" s="14" t="s">
        <v>1214</v>
      </c>
      <c r="F623" s="14" t="s">
        <v>65</v>
      </c>
      <c r="G623" s="12"/>
      <c r="H623" s="12"/>
      <c r="I623" s="12"/>
      <c r="J623" s="12"/>
      <c r="K623" s="12"/>
    </row>
    <row r="624" spans="1:11" s="10" customFormat="1" ht="49.5">
      <c r="A624" s="26">
        <v>615</v>
      </c>
      <c r="B624" s="33" t="s">
        <v>710</v>
      </c>
      <c r="C624" s="14" t="s">
        <v>1272</v>
      </c>
      <c r="D624" s="14"/>
      <c r="E624" s="424" t="s">
        <v>2308</v>
      </c>
      <c r="F624" s="14" t="s">
        <v>65</v>
      </c>
      <c r="G624" s="12"/>
      <c r="H624" s="12"/>
      <c r="I624" s="12"/>
      <c r="J624" s="12"/>
      <c r="K624" s="12"/>
    </row>
    <row r="625" spans="1:11" s="10" customFormat="1" ht="33">
      <c r="A625" s="26">
        <v>616</v>
      </c>
      <c r="B625" s="33" t="s">
        <v>710</v>
      </c>
      <c r="C625" s="14" t="s">
        <v>1606</v>
      </c>
      <c r="D625" s="14"/>
      <c r="E625" s="14" t="s">
        <v>1214</v>
      </c>
      <c r="F625" s="14" t="s">
        <v>65</v>
      </c>
      <c r="G625" s="12"/>
      <c r="H625" s="12"/>
      <c r="I625" s="12"/>
      <c r="J625" s="12"/>
      <c r="K625" s="12"/>
    </row>
    <row r="626" spans="1:11" s="10" customFormat="1" ht="33">
      <c r="A626" s="26">
        <v>617</v>
      </c>
      <c r="B626" s="31" t="s">
        <v>710</v>
      </c>
      <c r="C626" s="14" t="s">
        <v>1271</v>
      </c>
      <c r="D626" s="14"/>
      <c r="E626" s="14" t="s">
        <v>1214</v>
      </c>
      <c r="F626" s="14" t="s">
        <v>65</v>
      </c>
      <c r="G626" s="12"/>
      <c r="H626" s="12"/>
      <c r="I626" s="12"/>
      <c r="J626" s="12"/>
      <c r="K626" s="12"/>
    </row>
    <row r="627" spans="1:11" s="10" customFormat="1" ht="99">
      <c r="A627" s="26">
        <v>618</v>
      </c>
      <c r="B627" s="31" t="s">
        <v>710</v>
      </c>
      <c r="C627" s="424" t="s">
        <v>2229</v>
      </c>
      <c r="D627" s="424"/>
      <c r="E627" s="14" t="s">
        <v>1214</v>
      </c>
      <c r="F627" s="14" t="s">
        <v>65</v>
      </c>
      <c r="G627" s="12"/>
      <c r="H627" s="12"/>
      <c r="I627" s="12"/>
      <c r="J627" s="12"/>
      <c r="K627" s="12"/>
    </row>
    <row r="628" spans="1:11" s="10" customFormat="1" ht="33">
      <c r="A628" s="26">
        <v>619</v>
      </c>
      <c r="B628" s="31" t="s">
        <v>710</v>
      </c>
      <c r="C628" s="14" t="s">
        <v>1273</v>
      </c>
      <c r="D628" s="14"/>
      <c r="E628" s="14" t="s">
        <v>1214</v>
      </c>
      <c r="F628" s="14" t="s">
        <v>65</v>
      </c>
      <c r="G628" s="12"/>
      <c r="H628" s="12"/>
      <c r="I628" s="12"/>
      <c r="J628" s="12"/>
      <c r="K628" s="12"/>
    </row>
    <row r="629" spans="1:11" s="10" customFormat="1" ht="33">
      <c r="A629" s="26">
        <v>620</v>
      </c>
      <c r="B629" s="31" t="s">
        <v>710</v>
      </c>
      <c r="C629" s="14" t="s">
        <v>1270</v>
      </c>
      <c r="D629" s="14"/>
      <c r="E629" s="14" t="s">
        <v>1214</v>
      </c>
      <c r="F629" s="14" t="s">
        <v>65</v>
      </c>
      <c r="G629" s="12"/>
      <c r="H629" s="12"/>
      <c r="I629" s="12"/>
      <c r="J629" s="12"/>
      <c r="K629" s="12"/>
    </row>
    <row r="630" spans="1:11" s="10" customFormat="1" ht="33">
      <c r="A630" s="26">
        <v>621</v>
      </c>
      <c r="B630" s="31" t="s">
        <v>710</v>
      </c>
      <c r="C630" s="14" t="s">
        <v>1213</v>
      </c>
      <c r="D630" s="14"/>
      <c r="E630" s="14" t="s">
        <v>1214</v>
      </c>
      <c r="F630" s="14" t="s">
        <v>65</v>
      </c>
      <c r="G630" s="12"/>
      <c r="H630" s="12"/>
      <c r="I630" s="12"/>
      <c r="J630" s="12"/>
      <c r="K630" s="12"/>
    </row>
    <row r="631" spans="1:11" s="10" customFormat="1" ht="33">
      <c r="A631" s="26">
        <v>622</v>
      </c>
      <c r="B631" s="31" t="s">
        <v>710</v>
      </c>
      <c r="C631" s="14" t="s">
        <v>1592</v>
      </c>
      <c r="D631" s="14"/>
      <c r="E631" s="14" t="s">
        <v>5211</v>
      </c>
      <c r="F631" s="14" t="s">
        <v>805</v>
      </c>
      <c r="G631" s="12"/>
      <c r="H631" s="12"/>
      <c r="I631" s="12"/>
      <c r="J631" s="12"/>
      <c r="K631" s="12"/>
    </row>
    <row r="632" spans="1:11" s="10" customFormat="1" ht="33">
      <c r="A632" s="26">
        <v>623</v>
      </c>
      <c r="B632" s="31" t="s">
        <v>710</v>
      </c>
      <c r="C632" s="398" t="s">
        <v>5792</v>
      </c>
      <c r="D632" s="398" t="s">
        <v>5806</v>
      </c>
      <c r="E632" s="398" t="s">
        <v>1919</v>
      </c>
      <c r="F632" s="398" t="s">
        <v>5775</v>
      </c>
      <c r="G632" s="12"/>
      <c r="H632" s="12"/>
      <c r="I632" s="12"/>
      <c r="J632" s="12"/>
      <c r="K632" s="12"/>
    </row>
    <row r="633" spans="1:11" s="10" customFormat="1" ht="33">
      <c r="A633" s="26">
        <v>624</v>
      </c>
      <c r="B633" s="31" t="s">
        <v>2307</v>
      </c>
      <c r="C633" s="14" t="s">
        <v>1573</v>
      </c>
      <c r="D633" s="4" t="s">
        <v>5287</v>
      </c>
      <c r="E633" s="14" t="s">
        <v>1209</v>
      </c>
      <c r="F633" s="14" t="s">
        <v>679</v>
      </c>
      <c r="G633" s="12"/>
      <c r="H633" s="12"/>
      <c r="I633" s="12"/>
      <c r="J633" s="12"/>
      <c r="K633" s="12"/>
    </row>
    <row r="634" spans="1:11" s="10" customFormat="1" ht="33">
      <c r="A634" s="26">
        <v>625</v>
      </c>
      <c r="B634" s="29" t="s">
        <v>2307</v>
      </c>
      <c r="C634" s="14" t="s">
        <v>2228</v>
      </c>
      <c r="D634" s="4" t="s">
        <v>5287</v>
      </c>
      <c r="E634" s="14" t="s">
        <v>1209</v>
      </c>
      <c r="F634" s="14" t="s">
        <v>679</v>
      </c>
      <c r="G634" s="12"/>
      <c r="H634" s="12"/>
      <c r="I634" s="12"/>
      <c r="J634" s="12"/>
      <c r="K634" s="12"/>
    </row>
    <row r="635" spans="1:11" s="10" customFormat="1" ht="33">
      <c r="A635" s="26">
        <v>626</v>
      </c>
      <c r="B635" s="30" t="s">
        <v>2106</v>
      </c>
      <c r="C635" s="14" t="s">
        <v>2107</v>
      </c>
      <c r="D635" s="4" t="s">
        <v>5287</v>
      </c>
      <c r="E635" s="14" t="s">
        <v>1569</v>
      </c>
      <c r="F635" s="14" t="s">
        <v>679</v>
      </c>
      <c r="G635" s="12"/>
      <c r="H635" s="12"/>
      <c r="I635" s="12"/>
      <c r="J635" s="12"/>
      <c r="K635" s="12"/>
    </row>
    <row r="636" spans="1:11" s="10" customFormat="1" ht="49.5">
      <c r="A636" s="26">
        <v>627</v>
      </c>
      <c r="B636" s="31" t="s">
        <v>1261</v>
      </c>
      <c r="C636" s="14" t="s">
        <v>1759</v>
      </c>
      <c r="D636" s="4" t="s">
        <v>5287</v>
      </c>
      <c r="E636" s="14" t="s">
        <v>1209</v>
      </c>
      <c r="F636" s="14" t="s">
        <v>679</v>
      </c>
      <c r="G636" s="12"/>
      <c r="H636" s="12"/>
      <c r="I636" s="12"/>
      <c r="J636" s="12"/>
      <c r="K636" s="12"/>
    </row>
    <row r="637" spans="1:11" s="10" customFormat="1" ht="49.5">
      <c r="A637" s="26">
        <v>628</v>
      </c>
      <c r="B637" s="31" t="s">
        <v>1261</v>
      </c>
      <c r="C637" s="14" t="s">
        <v>2776</v>
      </c>
      <c r="D637" s="4" t="s">
        <v>5287</v>
      </c>
      <c r="E637" s="14" t="s">
        <v>1209</v>
      </c>
      <c r="F637" s="14" t="s">
        <v>679</v>
      </c>
      <c r="G637" s="12"/>
      <c r="H637" s="12"/>
      <c r="I637" s="12"/>
      <c r="J637" s="12"/>
      <c r="K637" s="12"/>
    </row>
    <row r="638" spans="1:11" s="10" customFormat="1" ht="33">
      <c r="A638" s="26">
        <v>629</v>
      </c>
      <c r="B638" s="33" t="s">
        <v>1574</v>
      </c>
      <c r="C638" s="14" t="s">
        <v>5750</v>
      </c>
      <c r="D638" s="4" t="s">
        <v>5287</v>
      </c>
      <c r="E638" s="14" t="s">
        <v>1209</v>
      </c>
      <c r="F638" s="14" t="s">
        <v>679</v>
      </c>
      <c r="G638" s="12"/>
      <c r="H638" s="12"/>
      <c r="I638" s="12"/>
      <c r="J638" s="12"/>
      <c r="K638" s="12"/>
    </row>
    <row r="639" spans="1:11" s="10" customFormat="1" ht="33">
      <c r="A639" s="26">
        <v>630</v>
      </c>
      <c r="B639" s="33" t="s">
        <v>1574</v>
      </c>
      <c r="C639" s="425" t="s">
        <v>1575</v>
      </c>
      <c r="D639" s="4" t="s">
        <v>5287</v>
      </c>
      <c r="E639" s="14" t="s">
        <v>1576</v>
      </c>
      <c r="F639" s="426" t="s">
        <v>679</v>
      </c>
      <c r="G639" s="12"/>
      <c r="H639" s="12"/>
      <c r="I639" s="12"/>
      <c r="J639" s="12"/>
      <c r="K639" s="12"/>
    </row>
    <row r="640" spans="1:11" s="10" customFormat="1" ht="33">
      <c r="A640" s="26">
        <v>631</v>
      </c>
      <c r="B640" s="31" t="s">
        <v>776</v>
      </c>
      <c r="C640" s="14" t="s">
        <v>1572</v>
      </c>
      <c r="D640" s="4" t="s">
        <v>5287</v>
      </c>
      <c r="E640" s="14" t="s">
        <v>1210</v>
      </c>
      <c r="F640" s="14" t="s">
        <v>1255</v>
      </c>
      <c r="G640" s="12"/>
      <c r="H640" s="12"/>
      <c r="I640" s="12"/>
      <c r="J640" s="12"/>
      <c r="K640" s="12"/>
    </row>
    <row r="641" spans="1:11" s="10" customFormat="1" ht="33">
      <c r="A641" s="26">
        <v>632</v>
      </c>
      <c r="B641" s="31" t="s">
        <v>2141</v>
      </c>
      <c r="C641" s="14" t="s">
        <v>2142</v>
      </c>
      <c r="D641" s="14"/>
      <c r="E641" s="14" t="s">
        <v>1214</v>
      </c>
      <c r="F641" s="14" t="s">
        <v>65</v>
      </c>
      <c r="G641" s="12"/>
      <c r="H641" s="12"/>
      <c r="I641" s="12"/>
      <c r="J641" s="12"/>
      <c r="K641" s="12"/>
    </row>
    <row r="642" spans="1:11" s="10" customFormat="1" ht="49.5">
      <c r="A642" s="26">
        <v>633</v>
      </c>
      <c r="B642" s="427" t="s">
        <v>6084</v>
      </c>
      <c r="C642" s="150" t="s">
        <v>6085</v>
      </c>
      <c r="D642" s="4" t="s">
        <v>5287</v>
      </c>
      <c r="E642" s="150" t="s">
        <v>802</v>
      </c>
      <c r="F642" s="222" t="s">
        <v>1255</v>
      </c>
      <c r="G642" s="12"/>
      <c r="H642" s="12"/>
      <c r="I642" s="12"/>
      <c r="J642" s="12"/>
      <c r="K642" s="12"/>
    </row>
    <row r="643" spans="1:11" s="10" customFormat="1" ht="49.5">
      <c r="A643" s="26">
        <v>634</v>
      </c>
      <c r="B643" s="151" t="s">
        <v>6265</v>
      </c>
      <c r="C643" s="150" t="s">
        <v>5812</v>
      </c>
      <c r="D643" s="14"/>
      <c r="E643" s="150" t="s">
        <v>5808</v>
      </c>
      <c r="F643" s="150" t="s">
        <v>5809</v>
      </c>
      <c r="G643" s="12"/>
      <c r="H643" s="12"/>
      <c r="I643" s="12"/>
      <c r="J643" s="12"/>
      <c r="K643" s="12"/>
    </row>
    <row r="644" spans="1:11" s="10" customFormat="1" ht="33">
      <c r="A644" s="26">
        <v>635</v>
      </c>
      <c r="B644" s="31" t="s">
        <v>1429</v>
      </c>
      <c r="C644" s="14" t="s">
        <v>1269</v>
      </c>
      <c r="D644" s="14"/>
      <c r="E644" s="14" t="s">
        <v>685</v>
      </c>
      <c r="F644" s="14" t="s">
        <v>65</v>
      </c>
      <c r="G644" s="12"/>
      <c r="H644" s="12"/>
      <c r="I644" s="12"/>
      <c r="J644" s="12"/>
      <c r="K644" s="12"/>
    </row>
    <row r="645" spans="1:11" s="10" customFormat="1" ht="33">
      <c r="A645" s="26">
        <v>636</v>
      </c>
      <c r="B645" s="31" t="s">
        <v>1429</v>
      </c>
      <c r="C645" s="14" t="s">
        <v>1268</v>
      </c>
      <c r="D645" s="4" t="s">
        <v>5287</v>
      </c>
      <c r="E645" s="14" t="s">
        <v>1209</v>
      </c>
      <c r="F645" s="14" t="s">
        <v>679</v>
      </c>
      <c r="G645" s="12"/>
      <c r="H645" s="12"/>
      <c r="I645" s="12"/>
      <c r="J645" s="12"/>
      <c r="K645" s="12"/>
    </row>
    <row r="646" spans="1:11" s="10" customFormat="1" ht="33">
      <c r="A646" s="26">
        <v>637</v>
      </c>
      <c r="B646" s="155" t="s">
        <v>5975</v>
      </c>
      <c r="C646" s="150" t="s">
        <v>1304</v>
      </c>
      <c r="D646" s="4" t="s">
        <v>5287</v>
      </c>
      <c r="E646" s="150" t="s">
        <v>5976</v>
      </c>
      <c r="F646" s="150" t="s">
        <v>5977</v>
      </c>
      <c r="G646" s="12"/>
      <c r="H646" s="12"/>
      <c r="I646" s="12"/>
      <c r="J646" s="12"/>
      <c r="K646" s="12"/>
    </row>
    <row r="647" spans="1:11" s="10" customFormat="1" ht="33">
      <c r="A647" s="26">
        <v>638</v>
      </c>
      <c r="B647" s="31" t="s">
        <v>1398</v>
      </c>
      <c r="C647" s="14" t="s">
        <v>1266</v>
      </c>
      <c r="D647" s="4" t="s">
        <v>5287</v>
      </c>
      <c r="E647" s="14" t="s">
        <v>1209</v>
      </c>
      <c r="F647" s="14" t="s">
        <v>679</v>
      </c>
      <c r="G647" s="12"/>
      <c r="H647" s="12"/>
      <c r="I647" s="12"/>
      <c r="J647" s="12"/>
      <c r="K647" s="12"/>
    </row>
    <row r="648" spans="1:11" s="10" customFormat="1">
      <c r="A648" s="26">
        <v>639</v>
      </c>
      <c r="B648" s="31" t="s">
        <v>1430</v>
      </c>
      <c r="C648" s="14" t="s">
        <v>1267</v>
      </c>
      <c r="D648" s="4" t="s">
        <v>5287</v>
      </c>
      <c r="E648" s="14" t="s">
        <v>1255</v>
      </c>
      <c r="F648" s="14" t="s">
        <v>1255</v>
      </c>
      <c r="G648" s="12"/>
      <c r="H648" s="12"/>
      <c r="I648" s="12"/>
      <c r="J648" s="12"/>
      <c r="K648" s="12"/>
    </row>
    <row r="649" spans="1:11" s="10" customFormat="1" ht="49.5">
      <c r="A649" s="26">
        <v>640</v>
      </c>
      <c r="B649" s="30" t="s">
        <v>5146</v>
      </c>
      <c r="C649" s="14" t="s">
        <v>1250</v>
      </c>
      <c r="D649" s="4" t="s">
        <v>5287</v>
      </c>
      <c r="E649" s="14" t="s">
        <v>5147</v>
      </c>
      <c r="F649" s="14" t="s">
        <v>1255</v>
      </c>
      <c r="G649" s="12"/>
      <c r="H649" s="12"/>
      <c r="I649" s="12"/>
      <c r="J649" s="12"/>
      <c r="K649" s="12"/>
    </row>
    <row r="650" spans="1:11" s="10" customFormat="1" ht="33">
      <c r="A650" s="26">
        <v>641</v>
      </c>
      <c r="B650" s="30" t="s">
        <v>1608</v>
      </c>
      <c r="C650" s="14" t="s">
        <v>1609</v>
      </c>
      <c r="D650" s="14"/>
      <c r="E650" s="14" t="s">
        <v>1610</v>
      </c>
      <c r="F650" s="14" t="s">
        <v>36</v>
      </c>
      <c r="G650" s="12"/>
      <c r="H650" s="12"/>
      <c r="I650" s="12"/>
      <c r="J650" s="12"/>
      <c r="K650" s="12"/>
    </row>
    <row r="651" spans="1:11" s="10" customFormat="1" ht="49.5">
      <c r="A651" s="26">
        <v>642</v>
      </c>
      <c r="B651" s="33" t="s">
        <v>1590</v>
      </c>
      <c r="C651" s="14" t="s">
        <v>1591</v>
      </c>
      <c r="D651" s="4" t="s">
        <v>5287</v>
      </c>
      <c r="E651" s="14" t="s">
        <v>802</v>
      </c>
      <c r="F651" s="14" t="s">
        <v>1255</v>
      </c>
      <c r="G651" s="12"/>
      <c r="H651" s="12"/>
      <c r="I651" s="12"/>
      <c r="J651" s="12"/>
      <c r="K651" s="12"/>
    </row>
    <row r="652" spans="1:11" s="10" customFormat="1">
      <c r="A652" s="26">
        <v>643</v>
      </c>
      <c r="B652" s="31" t="s">
        <v>860</v>
      </c>
      <c r="C652" s="14" t="s">
        <v>1276</v>
      </c>
      <c r="D652" s="14"/>
      <c r="E652" s="14" t="s">
        <v>149</v>
      </c>
      <c r="F652" s="14" t="s">
        <v>805</v>
      </c>
      <c r="G652" s="12"/>
      <c r="H652" s="12"/>
      <c r="I652" s="12"/>
      <c r="J652" s="12"/>
      <c r="K652" s="12"/>
    </row>
    <row r="653" spans="1:11" s="10" customFormat="1">
      <c r="A653" s="26">
        <v>644</v>
      </c>
      <c r="B653" s="31" t="s">
        <v>1751</v>
      </c>
      <c r="C653" s="14" t="s">
        <v>1752</v>
      </c>
      <c r="D653" s="14"/>
      <c r="E653" s="14" t="s">
        <v>1225</v>
      </c>
      <c r="F653" s="14" t="s">
        <v>805</v>
      </c>
      <c r="G653" s="12"/>
      <c r="H653" s="12"/>
      <c r="I653" s="12"/>
      <c r="J653" s="12"/>
      <c r="K653" s="12"/>
    </row>
    <row r="654" spans="1:11" s="10" customFormat="1" ht="33">
      <c r="A654" s="26">
        <v>645</v>
      </c>
      <c r="B654" s="30" t="s">
        <v>1840</v>
      </c>
      <c r="C654" s="14" t="s">
        <v>1841</v>
      </c>
      <c r="D654" s="14"/>
      <c r="E654" s="14" t="s">
        <v>1842</v>
      </c>
      <c r="F654" s="14" t="s">
        <v>805</v>
      </c>
      <c r="G654" s="12"/>
      <c r="H654" s="12"/>
      <c r="I654" s="12"/>
      <c r="J654" s="12"/>
      <c r="K654" s="12"/>
    </row>
    <row r="655" spans="1:11" s="10" customFormat="1">
      <c r="A655" s="26">
        <v>646</v>
      </c>
      <c r="B655" s="31" t="s">
        <v>1277</v>
      </c>
      <c r="C655" s="14" t="s">
        <v>2339</v>
      </c>
      <c r="D655" s="14"/>
      <c r="E655" s="14" t="s">
        <v>149</v>
      </c>
      <c r="F655" s="14" t="s">
        <v>805</v>
      </c>
      <c r="G655" s="12"/>
      <c r="H655" s="12"/>
      <c r="I655" s="12"/>
      <c r="J655" s="12"/>
      <c r="K655" s="12"/>
    </row>
    <row r="656" spans="1:11" s="10" customFormat="1" ht="33">
      <c r="A656" s="26">
        <v>647</v>
      </c>
      <c r="B656" s="31" t="s">
        <v>1277</v>
      </c>
      <c r="C656" s="14" t="s">
        <v>5180</v>
      </c>
      <c r="D656" s="14"/>
      <c r="E656" s="14" t="s">
        <v>1842</v>
      </c>
      <c r="F656" s="14" t="s">
        <v>805</v>
      </c>
      <c r="G656" s="12"/>
      <c r="H656" s="12"/>
      <c r="I656" s="12"/>
      <c r="J656" s="12"/>
      <c r="K656" s="12"/>
    </row>
    <row r="657" spans="1:11" s="10" customFormat="1" ht="33">
      <c r="A657" s="26">
        <v>648</v>
      </c>
      <c r="B657" s="397" t="s">
        <v>5794</v>
      </c>
      <c r="C657" s="398" t="s">
        <v>5795</v>
      </c>
      <c r="D657" s="398" t="s">
        <v>1908</v>
      </c>
      <c r="E657" s="398" t="s">
        <v>2089</v>
      </c>
      <c r="F657" s="398" t="s">
        <v>5775</v>
      </c>
      <c r="G657" s="12"/>
      <c r="H657" s="12"/>
      <c r="I657" s="12"/>
      <c r="J657" s="12"/>
      <c r="K657" s="12"/>
    </row>
    <row r="658" spans="1:11" s="10" customFormat="1" ht="33">
      <c r="A658" s="26">
        <v>649</v>
      </c>
      <c r="B658" s="30" t="s">
        <v>5504</v>
      </c>
      <c r="C658" s="387" t="s">
        <v>163</v>
      </c>
      <c r="D658" s="14"/>
      <c r="E658" s="14" t="s">
        <v>598</v>
      </c>
      <c r="F658" s="14" t="s">
        <v>805</v>
      </c>
      <c r="G658" s="12"/>
      <c r="H658" s="12"/>
      <c r="I658" s="12"/>
      <c r="J658" s="12"/>
      <c r="K658" s="12"/>
    </row>
    <row r="659" spans="1:11" s="10" customFormat="1" ht="49.5">
      <c r="A659" s="26">
        <v>650</v>
      </c>
      <c r="B659" s="30" t="s">
        <v>5504</v>
      </c>
      <c r="C659" s="150" t="s">
        <v>5810</v>
      </c>
      <c r="D659" s="14"/>
      <c r="E659" s="150" t="s">
        <v>2162</v>
      </c>
      <c r="F659" s="150" t="s">
        <v>213</v>
      </c>
      <c r="G659" s="12"/>
      <c r="H659" s="12"/>
      <c r="I659" s="12"/>
      <c r="J659" s="12"/>
      <c r="K659" s="12"/>
    </row>
    <row r="660" spans="1:11" s="10" customFormat="1" ht="49.5">
      <c r="A660" s="26">
        <v>651</v>
      </c>
      <c r="B660" s="30" t="s">
        <v>5504</v>
      </c>
      <c r="C660" s="150" t="s">
        <v>5811</v>
      </c>
      <c r="D660" s="14"/>
      <c r="E660" s="150" t="s">
        <v>2162</v>
      </c>
      <c r="F660" s="150" t="s">
        <v>213</v>
      </c>
      <c r="G660" s="12"/>
      <c r="H660" s="12"/>
      <c r="I660" s="12"/>
      <c r="J660" s="12"/>
      <c r="K660" s="12"/>
    </row>
    <row r="661" spans="1:11" s="10" customFormat="1" ht="33">
      <c r="A661" s="26">
        <v>652</v>
      </c>
      <c r="B661" s="30" t="s">
        <v>1952</v>
      </c>
      <c r="C661" s="14" t="s">
        <v>2108</v>
      </c>
      <c r="D661" s="14"/>
      <c r="E661" s="14" t="s">
        <v>598</v>
      </c>
      <c r="F661" s="385" t="s">
        <v>541</v>
      </c>
      <c r="G661" s="12"/>
      <c r="H661" s="12"/>
      <c r="I661" s="12"/>
      <c r="J661" s="12"/>
      <c r="K661" s="12"/>
    </row>
    <row r="662" spans="1:11" s="10" customFormat="1" ht="33">
      <c r="A662" s="26">
        <v>653</v>
      </c>
      <c r="B662" s="30" t="s">
        <v>1952</v>
      </c>
      <c r="C662" s="14" t="s">
        <v>2109</v>
      </c>
      <c r="D662" s="14"/>
      <c r="E662" s="14" t="s">
        <v>598</v>
      </c>
      <c r="F662" s="385" t="s">
        <v>541</v>
      </c>
      <c r="G662" s="12"/>
      <c r="H662" s="12"/>
      <c r="I662" s="12"/>
      <c r="J662" s="12"/>
      <c r="K662" s="12"/>
    </row>
    <row r="663" spans="1:11" s="10" customFormat="1">
      <c r="A663" s="26">
        <v>654</v>
      </c>
      <c r="B663" s="31" t="s">
        <v>1163</v>
      </c>
      <c r="C663" s="14" t="s">
        <v>1714</v>
      </c>
      <c r="D663" s="4" t="s">
        <v>5287</v>
      </c>
      <c r="E663" s="14" t="s">
        <v>613</v>
      </c>
      <c r="F663" s="14" t="s">
        <v>1255</v>
      </c>
      <c r="G663" s="12"/>
      <c r="H663" s="12"/>
      <c r="I663" s="12"/>
      <c r="J663" s="12"/>
      <c r="K663" s="12"/>
    </row>
    <row r="664" spans="1:11" s="10" customFormat="1" ht="49.5">
      <c r="A664" s="26">
        <v>655</v>
      </c>
      <c r="B664" s="31" t="s">
        <v>1163</v>
      </c>
      <c r="C664" s="14" t="s">
        <v>1254</v>
      </c>
      <c r="D664" s="4" t="s">
        <v>5287</v>
      </c>
      <c r="E664" s="14" t="s">
        <v>671</v>
      </c>
      <c r="F664" s="14" t="s">
        <v>1255</v>
      </c>
      <c r="G664" s="12"/>
      <c r="H664" s="12"/>
      <c r="I664" s="12"/>
      <c r="J664" s="12"/>
      <c r="K664" s="12"/>
    </row>
    <row r="665" spans="1:11" s="10" customFormat="1">
      <c r="A665" s="26">
        <v>656</v>
      </c>
      <c r="B665" s="31" t="s">
        <v>499</v>
      </c>
      <c r="C665" s="14" t="s">
        <v>1280</v>
      </c>
      <c r="D665" s="14"/>
      <c r="E665" s="14" t="s">
        <v>1207</v>
      </c>
      <c r="F665" s="14" t="s">
        <v>1208</v>
      </c>
      <c r="G665" s="12"/>
      <c r="H665" s="12"/>
      <c r="I665" s="12"/>
      <c r="J665" s="12"/>
      <c r="K665" s="12"/>
    </row>
    <row r="666" spans="1:11" s="10" customFormat="1" ht="33">
      <c r="A666" s="26">
        <v>657</v>
      </c>
      <c r="B666" s="151" t="s">
        <v>5243</v>
      </c>
      <c r="C666" s="150" t="s">
        <v>5240</v>
      </c>
      <c r="D666" s="14"/>
      <c r="E666" s="403" t="s">
        <v>598</v>
      </c>
      <c r="F666" s="14" t="s">
        <v>1208</v>
      </c>
      <c r="G666" s="12"/>
      <c r="H666" s="12"/>
      <c r="I666" s="12"/>
      <c r="J666" s="12"/>
      <c r="K666" s="12"/>
    </row>
    <row r="667" spans="1:11" s="10" customFormat="1">
      <c r="A667" s="26">
        <v>658</v>
      </c>
      <c r="B667" s="31" t="s">
        <v>5132</v>
      </c>
      <c r="C667" s="14" t="s">
        <v>1719</v>
      </c>
      <c r="D667" s="14" t="s">
        <v>5093</v>
      </c>
      <c r="E667" s="14" t="s">
        <v>1205</v>
      </c>
      <c r="F667" s="14" t="s">
        <v>1255</v>
      </c>
      <c r="G667" s="12"/>
      <c r="H667" s="12"/>
      <c r="I667" s="12"/>
      <c r="J667" s="12"/>
      <c r="K667" s="12"/>
    </row>
    <row r="668" spans="1:11" s="10" customFormat="1">
      <c r="A668" s="26">
        <v>659</v>
      </c>
      <c r="B668" s="31" t="s">
        <v>1507</v>
      </c>
      <c r="C668" s="14" t="s">
        <v>1047</v>
      </c>
      <c r="D668" s="14"/>
      <c r="E668" s="14" t="s">
        <v>1207</v>
      </c>
      <c r="F668" s="14" t="s">
        <v>1208</v>
      </c>
      <c r="G668" s="12"/>
      <c r="H668" s="12"/>
      <c r="I668" s="12"/>
      <c r="J668" s="12"/>
      <c r="K668" s="12"/>
    </row>
    <row r="669" spans="1:11" s="10" customFormat="1" ht="33">
      <c r="A669" s="26">
        <v>660</v>
      </c>
      <c r="B669" s="176" t="s">
        <v>5751</v>
      </c>
      <c r="C669" s="150" t="s">
        <v>201</v>
      </c>
      <c r="D669" s="14"/>
      <c r="E669" s="150" t="s">
        <v>5749</v>
      </c>
      <c r="F669" s="220" t="s">
        <v>4296</v>
      </c>
      <c r="G669" s="12"/>
      <c r="H669" s="12"/>
      <c r="I669" s="12"/>
      <c r="J669" s="12"/>
      <c r="K669" s="12"/>
    </row>
    <row r="670" spans="1:11" s="10" customFormat="1" ht="31.5">
      <c r="A670" s="26">
        <v>661</v>
      </c>
      <c r="B670" s="352" t="s">
        <v>7613</v>
      </c>
      <c r="C670" s="4" t="s">
        <v>7614</v>
      </c>
      <c r="D670" s="4" t="s">
        <v>5287</v>
      </c>
      <c r="E670" s="353" t="s">
        <v>1863</v>
      </c>
      <c r="F670" s="4" t="s">
        <v>1414</v>
      </c>
      <c r="G670" s="12"/>
      <c r="H670" s="12"/>
      <c r="I670" s="12"/>
      <c r="J670" s="12"/>
      <c r="K670" s="12"/>
    </row>
    <row r="671" spans="1:11" s="10" customFormat="1" ht="33">
      <c r="A671" s="26">
        <v>662</v>
      </c>
      <c r="B671" s="29" t="s">
        <v>185</v>
      </c>
      <c r="C671" s="14" t="s">
        <v>1363</v>
      </c>
      <c r="D671" s="14"/>
      <c r="E671" s="14" t="s">
        <v>2230</v>
      </c>
      <c r="F671" s="14" t="s">
        <v>1208</v>
      </c>
      <c r="G671" s="12"/>
      <c r="H671" s="12"/>
      <c r="I671" s="12"/>
      <c r="J671" s="12"/>
      <c r="K671" s="12"/>
    </row>
    <row r="672" spans="1:11" s="10" customFormat="1" ht="33">
      <c r="A672" s="26">
        <v>663</v>
      </c>
      <c r="B672" s="31" t="s">
        <v>185</v>
      </c>
      <c r="C672" s="14" t="s">
        <v>468</v>
      </c>
      <c r="D672" s="14"/>
      <c r="E672" s="14" t="s">
        <v>2230</v>
      </c>
      <c r="F672" s="14" t="s">
        <v>1208</v>
      </c>
      <c r="G672" s="12"/>
      <c r="H672" s="12"/>
      <c r="I672" s="12"/>
      <c r="J672" s="12"/>
      <c r="K672" s="12"/>
    </row>
    <row r="673" spans="1:11" s="10" customFormat="1" ht="33">
      <c r="A673" s="26">
        <v>664</v>
      </c>
      <c r="B673" s="31" t="s">
        <v>2057</v>
      </c>
      <c r="C673" s="14" t="s">
        <v>6211</v>
      </c>
      <c r="D673" s="14"/>
      <c r="E673" s="14" t="s">
        <v>2058</v>
      </c>
      <c r="F673" s="150" t="s">
        <v>6216</v>
      </c>
      <c r="G673" s="12"/>
      <c r="H673" s="12"/>
      <c r="I673" s="12"/>
      <c r="J673" s="12"/>
      <c r="K673" s="12"/>
    </row>
    <row r="674" spans="1:11" s="10" customFormat="1" ht="33">
      <c r="A674" s="26">
        <v>665</v>
      </c>
      <c r="B674" s="31" t="s">
        <v>2057</v>
      </c>
      <c r="C674" s="14" t="s">
        <v>6213</v>
      </c>
      <c r="D674" s="14"/>
      <c r="E674" s="14" t="s">
        <v>2058</v>
      </c>
      <c r="F674" s="150" t="s">
        <v>6216</v>
      </c>
      <c r="G674" s="12"/>
      <c r="H674" s="12"/>
      <c r="I674" s="12"/>
      <c r="J674" s="12"/>
      <c r="K674" s="12"/>
    </row>
    <row r="675" spans="1:11" s="10" customFormat="1">
      <c r="A675" s="26">
        <v>666</v>
      </c>
      <c r="B675" s="31" t="s">
        <v>253</v>
      </c>
      <c r="C675" s="14" t="s">
        <v>1281</v>
      </c>
      <c r="D675" s="14"/>
      <c r="E675" s="14" t="s">
        <v>1282</v>
      </c>
      <c r="F675" s="14" t="s">
        <v>679</v>
      </c>
      <c r="G675" s="12"/>
      <c r="H675" s="12"/>
      <c r="I675" s="12"/>
      <c r="J675" s="12"/>
      <c r="K675" s="12"/>
    </row>
    <row r="676" spans="1:11" s="10" customFormat="1">
      <c r="A676" s="26">
        <v>667</v>
      </c>
      <c r="B676" s="31" t="s">
        <v>253</v>
      </c>
      <c r="C676" s="14" t="s">
        <v>1283</v>
      </c>
      <c r="D676" s="14"/>
      <c r="E676" s="14" t="s">
        <v>490</v>
      </c>
      <c r="F676" s="14" t="s">
        <v>1255</v>
      </c>
      <c r="G676" s="12"/>
      <c r="H676" s="12"/>
      <c r="I676" s="12"/>
      <c r="J676" s="12"/>
      <c r="K676" s="12"/>
    </row>
    <row r="677" spans="1:11" s="10" customFormat="1">
      <c r="A677" s="26">
        <v>668</v>
      </c>
      <c r="B677" s="31" t="s">
        <v>253</v>
      </c>
      <c r="C677" s="14" t="s">
        <v>1284</v>
      </c>
      <c r="D677" s="4" t="s">
        <v>5287</v>
      </c>
      <c r="E677" s="14" t="s">
        <v>1205</v>
      </c>
      <c r="F677" s="14" t="s">
        <v>1255</v>
      </c>
      <c r="G677" s="12"/>
      <c r="H677" s="12"/>
      <c r="I677" s="12"/>
      <c r="J677" s="12"/>
      <c r="K677" s="12"/>
    </row>
    <row r="678" spans="1:11" s="10" customFormat="1" ht="33">
      <c r="A678" s="26">
        <v>669</v>
      </c>
      <c r="B678" s="31" t="s">
        <v>1285</v>
      </c>
      <c r="C678" s="14" t="s">
        <v>1286</v>
      </c>
      <c r="D678" s="14"/>
      <c r="E678" s="14" t="s">
        <v>490</v>
      </c>
      <c r="F678" s="14" t="s">
        <v>1255</v>
      </c>
      <c r="G678" s="12"/>
      <c r="H678" s="12"/>
      <c r="I678" s="12"/>
      <c r="J678" s="12"/>
      <c r="K678" s="12"/>
    </row>
    <row r="679" spans="1:11" s="10" customFormat="1" ht="49.5">
      <c r="A679" s="26">
        <v>670</v>
      </c>
      <c r="B679" s="31" t="s">
        <v>254</v>
      </c>
      <c r="C679" s="14" t="s">
        <v>1656</v>
      </c>
      <c r="D679" s="14"/>
      <c r="E679" s="14" t="s">
        <v>490</v>
      </c>
      <c r="F679" s="14" t="s">
        <v>1255</v>
      </c>
      <c r="G679" s="12"/>
      <c r="H679" s="12"/>
      <c r="I679" s="12"/>
      <c r="J679" s="12"/>
      <c r="K679" s="12"/>
    </row>
    <row r="680" spans="1:11" s="10" customFormat="1" ht="33">
      <c r="A680" s="26">
        <v>671</v>
      </c>
      <c r="B680" s="31" t="s">
        <v>1380</v>
      </c>
      <c r="C680" s="14" t="s">
        <v>1657</v>
      </c>
      <c r="D680" s="14"/>
      <c r="E680" s="14" t="s">
        <v>490</v>
      </c>
      <c r="F680" s="14" t="s">
        <v>1255</v>
      </c>
      <c r="G680" s="12"/>
      <c r="H680" s="12"/>
      <c r="I680" s="12"/>
      <c r="J680" s="12"/>
      <c r="K680" s="12"/>
    </row>
    <row r="681" spans="1:11" s="10" customFormat="1" ht="33">
      <c r="A681" s="26">
        <v>672</v>
      </c>
      <c r="B681" s="31" t="s">
        <v>1381</v>
      </c>
      <c r="C681" s="14" t="s">
        <v>1278</v>
      </c>
      <c r="D681" s="14"/>
      <c r="E681" s="14" t="s">
        <v>1279</v>
      </c>
      <c r="F681" s="14" t="s">
        <v>1255</v>
      </c>
      <c r="G681" s="12"/>
      <c r="H681" s="12"/>
      <c r="I681" s="12"/>
      <c r="J681" s="12"/>
      <c r="K681" s="12"/>
    </row>
    <row r="682" spans="1:11" s="10" customFormat="1" ht="33">
      <c r="A682" s="26">
        <v>673</v>
      </c>
      <c r="B682" s="31" t="s">
        <v>1381</v>
      </c>
      <c r="C682" s="14" t="s">
        <v>2332</v>
      </c>
      <c r="D682" s="14"/>
      <c r="E682" s="14" t="s">
        <v>1279</v>
      </c>
      <c r="F682" s="14" t="s">
        <v>1255</v>
      </c>
      <c r="G682" s="12"/>
      <c r="H682" s="12"/>
      <c r="I682" s="12"/>
      <c r="J682" s="12"/>
      <c r="K682" s="12"/>
    </row>
    <row r="683" spans="1:11" s="10" customFormat="1">
      <c r="A683" s="26">
        <v>674</v>
      </c>
      <c r="B683" s="31" t="s">
        <v>1299</v>
      </c>
      <c r="C683" s="14" t="s">
        <v>519</v>
      </c>
      <c r="D683" s="14"/>
      <c r="E683" s="14" t="s">
        <v>149</v>
      </c>
      <c r="F683" s="14" t="s">
        <v>805</v>
      </c>
      <c r="G683" s="12"/>
      <c r="H683" s="12"/>
      <c r="I683" s="12"/>
      <c r="J683" s="12"/>
      <c r="K683" s="12"/>
    </row>
    <row r="684" spans="1:11" s="10" customFormat="1">
      <c r="A684" s="26">
        <v>675</v>
      </c>
      <c r="B684" s="31" t="s">
        <v>1299</v>
      </c>
      <c r="C684" s="14" t="s">
        <v>1250</v>
      </c>
      <c r="D684" s="4" t="s">
        <v>5287</v>
      </c>
      <c r="E684" s="14" t="s">
        <v>1205</v>
      </c>
      <c r="F684" s="14" t="s">
        <v>1255</v>
      </c>
      <c r="G684" s="12"/>
      <c r="H684" s="12"/>
      <c r="I684" s="12"/>
      <c r="J684" s="12"/>
      <c r="K684" s="12"/>
    </row>
    <row r="685" spans="1:11" s="10" customFormat="1">
      <c r="A685" s="26">
        <v>676</v>
      </c>
      <c r="B685" s="31" t="s">
        <v>1299</v>
      </c>
      <c r="C685" s="14" t="s">
        <v>512</v>
      </c>
      <c r="D685" s="14"/>
      <c r="E685" s="14" t="s">
        <v>683</v>
      </c>
      <c r="F685" s="14" t="s">
        <v>805</v>
      </c>
      <c r="G685" s="12"/>
      <c r="H685" s="12"/>
      <c r="I685" s="12"/>
      <c r="J685" s="12"/>
      <c r="K685" s="12"/>
    </row>
    <row r="686" spans="1:11" s="10" customFormat="1">
      <c r="A686" s="26">
        <v>677</v>
      </c>
      <c r="B686" s="31" t="s">
        <v>1299</v>
      </c>
      <c r="C686" s="150" t="s">
        <v>6083</v>
      </c>
      <c r="D686" s="14"/>
      <c r="E686" s="14" t="s">
        <v>1207</v>
      </c>
      <c r="F686" s="14" t="s">
        <v>805</v>
      </c>
      <c r="G686" s="12"/>
      <c r="H686" s="12"/>
      <c r="I686" s="12"/>
      <c r="J686" s="12"/>
      <c r="K686" s="12"/>
    </row>
    <row r="687" spans="1:11" s="10" customFormat="1">
      <c r="A687" s="26">
        <v>678</v>
      </c>
      <c r="B687" s="29" t="s">
        <v>64</v>
      </c>
      <c r="C687" s="14" t="s">
        <v>678</v>
      </c>
      <c r="D687" s="4" t="s">
        <v>5287</v>
      </c>
      <c r="E687" s="14" t="s">
        <v>1205</v>
      </c>
      <c r="F687" s="14" t="s">
        <v>1255</v>
      </c>
      <c r="G687" s="12"/>
      <c r="H687" s="12"/>
      <c r="I687" s="12"/>
      <c r="J687" s="12"/>
      <c r="K687" s="12"/>
    </row>
    <row r="688" spans="1:11" s="10" customFormat="1">
      <c r="A688" s="26">
        <v>679</v>
      </c>
      <c r="B688" s="31" t="s">
        <v>1399</v>
      </c>
      <c r="C688" s="14" t="s">
        <v>1714</v>
      </c>
      <c r="D688" s="4" t="s">
        <v>5287</v>
      </c>
      <c r="E688" s="14" t="s">
        <v>1205</v>
      </c>
      <c r="F688" s="14" t="s">
        <v>1255</v>
      </c>
      <c r="G688" s="12"/>
      <c r="H688" s="12"/>
      <c r="I688" s="12"/>
      <c r="J688" s="12"/>
      <c r="K688" s="12"/>
    </row>
    <row r="689" spans="1:17" s="10" customFormat="1" ht="49.5">
      <c r="A689" s="26">
        <v>680</v>
      </c>
      <c r="B689" s="31" t="s">
        <v>1399</v>
      </c>
      <c r="C689" s="14" t="s">
        <v>1718</v>
      </c>
      <c r="D689" s="14"/>
      <c r="E689" s="14" t="s">
        <v>362</v>
      </c>
      <c r="F689" s="14" t="s">
        <v>805</v>
      </c>
      <c r="G689" s="12"/>
      <c r="H689" s="12"/>
      <c r="I689" s="12"/>
      <c r="J689" s="12"/>
      <c r="K689" s="12"/>
    </row>
    <row r="690" spans="1:17" s="25" customFormat="1">
      <c r="A690" s="26">
        <v>681</v>
      </c>
      <c r="B690" s="30" t="s">
        <v>1566</v>
      </c>
      <c r="C690" s="14" t="s">
        <v>3</v>
      </c>
      <c r="D690" s="4" t="s">
        <v>5287</v>
      </c>
      <c r="E690" s="81" t="s">
        <v>2333</v>
      </c>
      <c r="F690" s="14" t="s">
        <v>1414</v>
      </c>
      <c r="G690" s="12"/>
      <c r="H690" s="12"/>
      <c r="I690" s="12"/>
      <c r="J690" s="12"/>
      <c r="K690" s="12"/>
      <c r="L690" s="10"/>
      <c r="M690" s="10"/>
      <c r="N690" s="10"/>
      <c r="O690" s="10"/>
      <c r="P690" s="10"/>
      <c r="Q690" s="10"/>
    </row>
    <row r="691" spans="1:17" s="10" customFormat="1">
      <c r="A691" s="26">
        <v>682</v>
      </c>
      <c r="B691" s="30" t="s">
        <v>1566</v>
      </c>
      <c r="C691" s="14" t="s">
        <v>1107</v>
      </c>
      <c r="D691" s="4" t="s">
        <v>5287</v>
      </c>
      <c r="E691" s="81" t="s">
        <v>2333</v>
      </c>
      <c r="F691" s="14" t="s">
        <v>1414</v>
      </c>
      <c r="G691" s="12"/>
      <c r="H691" s="12"/>
      <c r="I691" s="12"/>
      <c r="J691" s="12"/>
      <c r="K691" s="12"/>
    </row>
    <row r="692" spans="1:17" s="10" customFormat="1" ht="33">
      <c r="A692" s="26">
        <v>683</v>
      </c>
      <c r="B692" s="30" t="s">
        <v>1566</v>
      </c>
      <c r="C692" s="14" t="s">
        <v>851</v>
      </c>
      <c r="D692" s="14"/>
      <c r="E692" s="81" t="s">
        <v>1214</v>
      </c>
      <c r="F692" s="14" t="s">
        <v>1208</v>
      </c>
      <c r="G692" s="12"/>
      <c r="H692" s="12"/>
      <c r="I692" s="12"/>
      <c r="J692" s="12"/>
      <c r="K692" s="12"/>
    </row>
    <row r="693" spans="1:17" s="10" customFormat="1">
      <c r="A693" s="26">
        <v>684</v>
      </c>
      <c r="B693" s="201" t="s">
        <v>5186</v>
      </c>
      <c r="C693" s="150" t="s">
        <v>363</v>
      </c>
      <c r="D693" s="14"/>
      <c r="E693" s="150" t="s">
        <v>1776</v>
      </c>
      <c r="F693" s="150" t="s">
        <v>874</v>
      </c>
      <c r="G693" s="12"/>
      <c r="H693" s="12"/>
      <c r="I693" s="12"/>
      <c r="J693" s="12"/>
      <c r="K693" s="12"/>
    </row>
    <row r="694" spans="1:17" s="10" customFormat="1" ht="49.5">
      <c r="A694" s="26">
        <v>685</v>
      </c>
      <c r="B694" s="33" t="s">
        <v>750</v>
      </c>
      <c r="C694" s="14" t="s">
        <v>512</v>
      </c>
      <c r="D694" s="14"/>
      <c r="E694" s="14" t="s">
        <v>362</v>
      </c>
      <c r="F694" s="14" t="s">
        <v>805</v>
      </c>
      <c r="G694" s="12"/>
      <c r="H694" s="12"/>
      <c r="I694" s="12"/>
      <c r="J694" s="12"/>
      <c r="K694" s="12"/>
    </row>
    <row r="695" spans="1:17" s="10" customFormat="1">
      <c r="A695" s="26">
        <v>686</v>
      </c>
      <c r="B695" s="33" t="s">
        <v>750</v>
      </c>
      <c r="C695" s="14" t="s">
        <v>676</v>
      </c>
      <c r="D695" s="4" t="s">
        <v>5287</v>
      </c>
      <c r="E695" s="14" t="s">
        <v>1044</v>
      </c>
      <c r="F695" s="14" t="s">
        <v>1255</v>
      </c>
      <c r="G695" s="12"/>
      <c r="H695" s="12"/>
      <c r="I695" s="12"/>
      <c r="J695" s="12"/>
      <c r="K695" s="12"/>
    </row>
    <row r="696" spans="1:17" s="10" customFormat="1" ht="66">
      <c r="A696" s="26">
        <v>687</v>
      </c>
      <c r="B696" s="30" t="s">
        <v>316</v>
      </c>
      <c r="C696" s="14" t="s">
        <v>2110</v>
      </c>
      <c r="D696" s="14"/>
      <c r="E696" s="14" t="s">
        <v>2305</v>
      </c>
      <c r="F696" s="385" t="s">
        <v>541</v>
      </c>
      <c r="G696" s="12"/>
      <c r="H696" s="12"/>
      <c r="I696" s="12"/>
      <c r="J696" s="12"/>
      <c r="K696" s="12"/>
    </row>
    <row r="697" spans="1:17" s="10" customFormat="1" ht="66">
      <c r="A697" s="26">
        <v>688</v>
      </c>
      <c r="B697" s="413" t="s">
        <v>117</v>
      </c>
      <c r="C697" s="387" t="s">
        <v>5498</v>
      </c>
      <c r="D697" s="14"/>
      <c r="E697" s="14" t="s">
        <v>5505</v>
      </c>
      <c r="F697" s="14" t="s">
        <v>805</v>
      </c>
      <c r="G697" s="12"/>
      <c r="H697" s="12"/>
      <c r="I697" s="12"/>
      <c r="J697" s="12"/>
      <c r="K697" s="12"/>
    </row>
    <row r="698" spans="1:17" s="10" customFormat="1" ht="66">
      <c r="A698" s="26">
        <v>689</v>
      </c>
      <c r="B698" s="413" t="s">
        <v>117</v>
      </c>
      <c r="C698" s="387" t="s">
        <v>5499</v>
      </c>
      <c r="D698" s="14"/>
      <c r="E698" s="14" t="s">
        <v>5505</v>
      </c>
      <c r="F698" s="14" t="s">
        <v>805</v>
      </c>
      <c r="G698" s="12"/>
      <c r="H698" s="12"/>
      <c r="I698" s="12"/>
      <c r="J698" s="12"/>
      <c r="K698" s="12"/>
    </row>
    <row r="699" spans="1:17" s="10" customFormat="1" ht="33">
      <c r="A699" s="26">
        <v>690</v>
      </c>
      <c r="B699" s="33" t="s">
        <v>1862</v>
      </c>
      <c r="C699" s="14" t="s">
        <v>1256</v>
      </c>
      <c r="D699" s="4" t="s">
        <v>5287</v>
      </c>
      <c r="E699" s="14" t="s">
        <v>1863</v>
      </c>
      <c r="F699" s="14" t="s">
        <v>1255</v>
      </c>
      <c r="G699" s="12"/>
      <c r="H699" s="12"/>
      <c r="I699" s="12"/>
      <c r="J699" s="12"/>
      <c r="K699" s="12"/>
    </row>
    <row r="700" spans="1:17" s="10" customFormat="1" ht="33">
      <c r="A700" s="26">
        <v>691</v>
      </c>
      <c r="B700" s="31" t="s">
        <v>1401</v>
      </c>
      <c r="C700" s="14" t="s">
        <v>1718</v>
      </c>
      <c r="D700" s="4" t="s">
        <v>5287</v>
      </c>
      <c r="E700" s="14" t="s">
        <v>153</v>
      </c>
      <c r="F700" s="14" t="s">
        <v>1255</v>
      </c>
      <c r="G700" s="12"/>
      <c r="H700" s="12"/>
      <c r="I700" s="12"/>
      <c r="J700" s="12"/>
      <c r="K700" s="12"/>
    </row>
    <row r="701" spans="1:17" s="10" customFormat="1">
      <c r="A701" s="26">
        <v>692</v>
      </c>
      <c r="B701" s="31" t="s">
        <v>642</v>
      </c>
      <c r="C701" s="14" t="s">
        <v>1717</v>
      </c>
      <c r="D701" s="14"/>
      <c r="E701" s="14" t="s">
        <v>1207</v>
      </c>
      <c r="F701" s="14" t="s">
        <v>1208</v>
      </c>
      <c r="G701" s="12"/>
      <c r="H701" s="12"/>
      <c r="I701" s="12"/>
      <c r="J701" s="12"/>
      <c r="K701" s="12"/>
    </row>
    <row r="702" spans="1:17" s="10" customFormat="1">
      <c r="A702" s="26">
        <v>693</v>
      </c>
      <c r="B702" s="429" t="s">
        <v>421</v>
      </c>
      <c r="C702" s="14" t="s">
        <v>976</v>
      </c>
      <c r="D702" s="4" t="s">
        <v>5287</v>
      </c>
      <c r="E702" s="387" t="s">
        <v>5506</v>
      </c>
      <c r="F702" s="387" t="s">
        <v>679</v>
      </c>
      <c r="G702" s="12"/>
      <c r="H702" s="12"/>
      <c r="I702" s="12"/>
      <c r="J702" s="12"/>
      <c r="K702" s="12"/>
    </row>
    <row r="703" spans="1:17" s="10" customFormat="1">
      <c r="A703" s="26">
        <v>694</v>
      </c>
      <c r="B703" s="30" t="s">
        <v>1165</v>
      </c>
      <c r="C703" s="150" t="s">
        <v>5385</v>
      </c>
      <c r="D703" s="4" t="s">
        <v>5287</v>
      </c>
      <c r="E703" s="150" t="s">
        <v>1310</v>
      </c>
      <c r="F703" s="150" t="s">
        <v>541</v>
      </c>
      <c r="G703" s="12"/>
      <c r="H703" s="12"/>
      <c r="I703" s="12"/>
      <c r="J703" s="12"/>
      <c r="K703" s="12"/>
    </row>
    <row r="704" spans="1:17" s="10" customFormat="1">
      <c r="A704" s="26">
        <v>695</v>
      </c>
      <c r="B704" s="30" t="s">
        <v>1165</v>
      </c>
      <c r="C704" s="150" t="s">
        <v>5384</v>
      </c>
      <c r="D704" s="4" t="s">
        <v>5287</v>
      </c>
      <c r="E704" s="14" t="s">
        <v>1310</v>
      </c>
      <c r="F704" s="150" t="s">
        <v>541</v>
      </c>
      <c r="G704" s="12"/>
      <c r="H704" s="12"/>
      <c r="I704" s="12"/>
      <c r="J704" s="12"/>
      <c r="K704" s="12"/>
    </row>
    <row r="705" spans="1:11" s="10" customFormat="1" ht="33">
      <c r="A705" s="26">
        <v>696</v>
      </c>
      <c r="B705" s="30" t="s">
        <v>1165</v>
      </c>
      <c r="C705" s="14" t="s">
        <v>1197</v>
      </c>
      <c r="D705" s="14"/>
      <c r="E705" s="14" t="s">
        <v>1207</v>
      </c>
      <c r="F705" s="14" t="s">
        <v>1198</v>
      </c>
      <c r="G705" s="12"/>
      <c r="H705" s="12"/>
      <c r="I705" s="12"/>
      <c r="J705" s="12"/>
      <c r="K705" s="12"/>
    </row>
    <row r="706" spans="1:11" s="10" customFormat="1" ht="33">
      <c r="A706" s="26">
        <v>697</v>
      </c>
      <c r="B706" s="30" t="s">
        <v>1194</v>
      </c>
      <c r="C706" s="14" t="s">
        <v>1719</v>
      </c>
      <c r="D706" s="14"/>
      <c r="E706" s="14" t="s">
        <v>1707</v>
      </c>
      <c r="F706" s="14" t="s">
        <v>1414</v>
      </c>
      <c r="G706" s="12"/>
      <c r="H706" s="12"/>
      <c r="I706" s="12"/>
      <c r="J706" s="12"/>
      <c r="K706" s="12"/>
    </row>
    <row r="707" spans="1:11" s="10" customFormat="1" ht="33">
      <c r="A707" s="26">
        <v>698</v>
      </c>
      <c r="B707" s="30" t="s">
        <v>1194</v>
      </c>
      <c r="C707" s="14" t="s">
        <v>806</v>
      </c>
      <c r="D707" s="14"/>
      <c r="E707" s="14" t="s">
        <v>1707</v>
      </c>
      <c r="F707" s="14" t="s">
        <v>1414</v>
      </c>
      <c r="G707" s="12"/>
      <c r="H707" s="12"/>
      <c r="I707" s="12"/>
      <c r="J707" s="12"/>
      <c r="K707" s="12"/>
    </row>
    <row r="708" spans="1:11" s="10" customFormat="1">
      <c r="A708" s="26">
        <v>699</v>
      </c>
      <c r="B708" s="31" t="s">
        <v>1195</v>
      </c>
      <c r="C708" s="14" t="s">
        <v>1715</v>
      </c>
      <c r="D708" s="4" t="s">
        <v>5287</v>
      </c>
      <c r="E708" s="14" t="s">
        <v>1209</v>
      </c>
      <c r="F708" s="14" t="s">
        <v>679</v>
      </c>
      <c r="G708" s="12"/>
      <c r="H708" s="12"/>
      <c r="I708" s="12"/>
      <c r="J708" s="12"/>
      <c r="K708" s="12"/>
    </row>
    <row r="709" spans="1:11" s="10" customFormat="1">
      <c r="A709" s="26">
        <v>700</v>
      </c>
      <c r="B709" s="31" t="s">
        <v>1195</v>
      </c>
      <c r="C709" s="14" t="s">
        <v>163</v>
      </c>
      <c r="D709" s="4" t="s">
        <v>5287</v>
      </c>
      <c r="E709" s="14" t="s">
        <v>1205</v>
      </c>
      <c r="F709" s="14" t="s">
        <v>1255</v>
      </c>
      <c r="G709" s="12"/>
      <c r="H709" s="12"/>
      <c r="I709" s="12"/>
      <c r="J709" s="12"/>
      <c r="K709" s="12"/>
    </row>
    <row r="710" spans="1:11" s="10" customFormat="1">
      <c r="A710" s="26">
        <v>701</v>
      </c>
      <c r="B710" s="31" t="s">
        <v>1195</v>
      </c>
      <c r="C710" s="14" t="s">
        <v>5166</v>
      </c>
      <c r="D710" s="4" t="s">
        <v>5287</v>
      </c>
      <c r="E710" s="14" t="s">
        <v>5446</v>
      </c>
      <c r="F710" s="14" t="s">
        <v>679</v>
      </c>
      <c r="G710" s="12"/>
      <c r="H710" s="12"/>
      <c r="I710" s="12"/>
      <c r="J710" s="12"/>
      <c r="K710" s="12"/>
    </row>
    <row r="711" spans="1:11" s="10" customFormat="1">
      <c r="A711" s="26">
        <v>702</v>
      </c>
      <c r="B711" s="31" t="s">
        <v>1195</v>
      </c>
      <c r="C711" s="403" t="s">
        <v>5448</v>
      </c>
      <c r="D711" s="4" t="s">
        <v>5287</v>
      </c>
      <c r="E711" s="430" t="s">
        <v>1209</v>
      </c>
      <c r="F711" s="430" t="s">
        <v>641</v>
      </c>
      <c r="G711" s="12"/>
      <c r="H711" s="12"/>
      <c r="I711" s="12"/>
      <c r="J711" s="12"/>
      <c r="K711" s="12"/>
    </row>
    <row r="712" spans="1:11" s="10" customFormat="1">
      <c r="A712" s="26">
        <v>703</v>
      </c>
      <c r="B712" s="31" t="s">
        <v>1195</v>
      </c>
      <c r="C712" s="14" t="s">
        <v>1719</v>
      </c>
      <c r="D712" s="4" t="s">
        <v>5287</v>
      </c>
      <c r="E712" s="14" t="s">
        <v>1209</v>
      </c>
      <c r="F712" s="14" t="s">
        <v>679</v>
      </c>
      <c r="G712" s="12"/>
      <c r="H712" s="12"/>
      <c r="I712" s="12"/>
      <c r="J712" s="12"/>
      <c r="K712" s="12"/>
    </row>
    <row r="713" spans="1:11" s="10" customFormat="1">
      <c r="A713" s="26">
        <v>704</v>
      </c>
      <c r="B713" s="31" t="s">
        <v>1195</v>
      </c>
      <c r="C713" s="14" t="s">
        <v>1672</v>
      </c>
      <c r="D713" s="4" t="s">
        <v>5287</v>
      </c>
      <c r="E713" s="14" t="s">
        <v>1209</v>
      </c>
      <c r="F713" s="14" t="s">
        <v>679</v>
      </c>
      <c r="G713" s="12"/>
      <c r="H713" s="12"/>
      <c r="I713" s="12"/>
      <c r="J713" s="12"/>
      <c r="K713" s="12"/>
    </row>
    <row r="714" spans="1:11" s="10" customFormat="1">
      <c r="A714" s="26">
        <v>705</v>
      </c>
      <c r="B714" s="31" t="s">
        <v>1195</v>
      </c>
      <c r="C714" s="14" t="s">
        <v>1532</v>
      </c>
      <c r="D714" s="4" t="s">
        <v>5287</v>
      </c>
      <c r="E714" s="14" t="s">
        <v>1310</v>
      </c>
      <c r="F714" s="14" t="s">
        <v>1208</v>
      </c>
      <c r="G714" s="12"/>
      <c r="H714" s="12"/>
      <c r="I714" s="12"/>
      <c r="J714" s="12"/>
      <c r="K714" s="12"/>
    </row>
    <row r="715" spans="1:11" s="10" customFormat="1">
      <c r="A715" s="26">
        <v>706</v>
      </c>
      <c r="B715" s="31" t="s">
        <v>1195</v>
      </c>
      <c r="C715" s="14" t="s">
        <v>976</v>
      </c>
      <c r="D715" s="4" t="s">
        <v>5287</v>
      </c>
      <c r="E715" s="14" t="s">
        <v>1205</v>
      </c>
      <c r="F715" s="14" t="s">
        <v>1255</v>
      </c>
      <c r="G715" s="12"/>
      <c r="H715" s="12"/>
      <c r="I715" s="12"/>
      <c r="J715" s="12"/>
      <c r="K715" s="12"/>
    </row>
    <row r="716" spans="1:11" s="10" customFormat="1">
      <c r="A716" s="26">
        <v>707</v>
      </c>
      <c r="B716" s="31" t="s">
        <v>1195</v>
      </c>
      <c r="C716" s="14" t="s">
        <v>676</v>
      </c>
      <c r="D716" s="4" t="s">
        <v>5287</v>
      </c>
      <c r="E716" s="14" t="s">
        <v>1205</v>
      </c>
      <c r="F716" s="14" t="s">
        <v>1255</v>
      </c>
      <c r="G716" s="12"/>
      <c r="H716" s="12"/>
      <c r="I716" s="12"/>
      <c r="J716" s="12"/>
      <c r="K716" s="12"/>
    </row>
    <row r="717" spans="1:11" s="10" customFormat="1">
      <c r="A717" s="26">
        <v>708</v>
      </c>
      <c r="B717" s="31" t="s">
        <v>1195</v>
      </c>
      <c r="C717" s="14" t="s">
        <v>676</v>
      </c>
      <c r="D717" s="4" t="s">
        <v>5287</v>
      </c>
      <c r="E717" s="14" t="s">
        <v>1210</v>
      </c>
      <c r="F717" s="14" t="s">
        <v>1255</v>
      </c>
      <c r="G717" s="12"/>
      <c r="H717" s="12"/>
      <c r="I717" s="12"/>
      <c r="J717" s="12"/>
      <c r="K717" s="12"/>
    </row>
    <row r="718" spans="1:11" s="10" customFormat="1" ht="49.5">
      <c r="A718" s="26">
        <v>709</v>
      </c>
      <c r="B718" s="31" t="s">
        <v>1195</v>
      </c>
      <c r="C718" s="14" t="s">
        <v>975</v>
      </c>
      <c r="D718" s="4" t="s">
        <v>5287</v>
      </c>
      <c r="E718" s="14" t="s">
        <v>1196</v>
      </c>
      <c r="F718" s="14" t="s">
        <v>1255</v>
      </c>
      <c r="G718" s="12"/>
      <c r="H718" s="12"/>
      <c r="I718" s="12"/>
      <c r="J718" s="12"/>
      <c r="K718" s="12"/>
    </row>
    <row r="719" spans="1:11" s="10" customFormat="1">
      <c r="A719" s="26">
        <v>710</v>
      </c>
      <c r="B719" s="31" t="s">
        <v>1195</v>
      </c>
      <c r="C719" s="14" t="s">
        <v>975</v>
      </c>
      <c r="D719" s="4" t="s">
        <v>5287</v>
      </c>
      <c r="E719" s="14" t="s">
        <v>1205</v>
      </c>
      <c r="F719" s="14" t="s">
        <v>1255</v>
      </c>
      <c r="G719" s="12"/>
      <c r="H719" s="12"/>
      <c r="I719" s="12"/>
      <c r="J719" s="12"/>
      <c r="K719" s="12"/>
    </row>
    <row r="720" spans="1:11" s="10" customFormat="1">
      <c r="A720" s="26">
        <v>711</v>
      </c>
      <c r="B720" s="31" t="s">
        <v>1195</v>
      </c>
      <c r="C720" s="14" t="s">
        <v>975</v>
      </c>
      <c r="D720" s="4" t="s">
        <v>5287</v>
      </c>
      <c r="E720" s="14" t="s">
        <v>1210</v>
      </c>
      <c r="F720" s="14" t="s">
        <v>1255</v>
      </c>
      <c r="G720" s="12"/>
      <c r="H720" s="12"/>
      <c r="I720" s="12"/>
      <c r="J720" s="12"/>
      <c r="K720" s="12"/>
    </row>
    <row r="721" spans="1:11" s="10" customFormat="1">
      <c r="A721" s="26">
        <v>712</v>
      </c>
      <c r="B721" s="31" t="s">
        <v>1149</v>
      </c>
      <c r="C721" s="14" t="s">
        <v>1200</v>
      </c>
      <c r="D721" s="4" t="s">
        <v>5287</v>
      </c>
      <c r="E721" s="14" t="s">
        <v>1209</v>
      </c>
      <c r="F721" s="14" t="s">
        <v>679</v>
      </c>
      <c r="G721" s="12"/>
      <c r="H721" s="12"/>
      <c r="I721" s="12"/>
      <c r="J721" s="12"/>
      <c r="K721" s="12"/>
    </row>
    <row r="722" spans="1:11" s="10" customFormat="1">
      <c r="A722" s="26">
        <v>713</v>
      </c>
      <c r="B722" s="31" t="s">
        <v>1149</v>
      </c>
      <c r="C722" s="14" t="s">
        <v>174</v>
      </c>
      <c r="D722" s="4" t="s">
        <v>5287</v>
      </c>
      <c r="E722" s="14" t="s">
        <v>1209</v>
      </c>
      <c r="F722" s="14" t="s">
        <v>679</v>
      </c>
      <c r="G722" s="12"/>
      <c r="H722" s="12"/>
      <c r="I722" s="12"/>
      <c r="J722" s="12"/>
      <c r="K722" s="12"/>
    </row>
    <row r="723" spans="1:11" s="10" customFormat="1">
      <c r="A723" s="26">
        <v>714</v>
      </c>
      <c r="B723" s="33" t="s">
        <v>1149</v>
      </c>
      <c r="C723" s="14" t="s">
        <v>1201</v>
      </c>
      <c r="D723" s="4" t="s">
        <v>5287</v>
      </c>
      <c r="E723" s="14" t="s">
        <v>1376</v>
      </c>
      <c r="F723" s="14" t="s">
        <v>1255</v>
      </c>
      <c r="G723" s="12"/>
      <c r="H723" s="12"/>
      <c r="I723" s="12"/>
      <c r="J723" s="12"/>
      <c r="K723" s="12"/>
    </row>
    <row r="724" spans="1:11" s="10" customFormat="1" ht="33">
      <c r="A724" s="26">
        <v>715</v>
      </c>
      <c r="B724" s="33" t="s">
        <v>1149</v>
      </c>
      <c r="C724" s="14" t="s">
        <v>1983</v>
      </c>
      <c r="D724" s="4" t="s">
        <v>5287</v>
      </c>
      <c r="E724" s="14" t="s">
        <v>675</v>
      </c>
      <c r="F724" s="14" t="s">
        <v>65</v>
      </c>
      <c r="G724" s="12"/>
      <c r="H724" s="12"/>
      <c r="I724" s="12"/>
      <c r="J724" s="12"/>
      <c r="K724" s="12"/>
    </row>
    <row r="725" spans="1:11" s="10" customFormat="1" ht="33">
      <c r="A725" s="26">
        <v>716</v>
      </c>
      <c r="B725" s="31" t="s">
        <v>1151</v>
      </c>
      <c r="C725" s="14" t="s">
        <v>1150</v>
      </c>
      <c r="D725" s="4" t="s">
        <v>5287</v>
      </c>
      <c r="E725" s="14" t="s">
        <v>1205</v>
      </c>
      <c r="F725" s="14" t="s">
        <v>1255</v>
      </c>
      <c r="G725" s="12"/>
      <c r="H725" s="12"/>
      <c r="I725" s="12"/>
      <c r="J725" s="12"/>
      <c r="K725" s="12"/>
    </row>
    <row r="726" spans="1:11" s="10" customFormat="1" ht="33">
      <c r="A726" s="26">
        <v>717</v>
      </c>
      <c r="B726" s="31" t="s">
        <v>1151</v>
      </c>
      <c r="C726" s="150" t="s">
        <v>5752</v>
      </c>
      <c r="D726" s="4" t="s">
        <v>5287</v>
      </c>
      <c r="E726" s="150" t="s">
        <v>5753</v>
      </c>
      <c r="F726" s="150" t="s">
        <v>541</v>
      </c>
      <c r="G726" s="12"/>
      <c r="H726" s="12"/>
      <c r="I726" s="12"/>
      <c r="J726" s="12"/>
      <c r="K726" s="12"/>
    </row>
    <row r="727" spans="1:11" s="10" customFormat="1" ht="33">
      <c r="A727" s="26">
        <v>718</v>
      </c>
      <c r="B727" s="31" t="s">
        <v>190</v>
      </c>
      <c r="C727" s="14" t="s">
        <v>175</v>
      </c>
      <c r="D727" s="4" t="s">
        <v>5287</v>
      </c>
      <c r="E727" s="14" t="s">
        <v>1209</v>
      </c>
      <c r="F727" s="14" t="s">
        <v>679</v>
      </c>
      <c r="G727" s="12"/>
      <c r="H727" s="12"/>
      <c r="I727" s="12"/>
      <c r="J727" s="12"/>
      <c r="K727" s="12"/>
    </row>
    <row r="728" spans="1:11" s="10" customFormat="1">
      <c r="A728" s="26">
        <v>719</v>
      </c>
      <c r="B728" s="31" t="s">
        <v>269</v>
      </c>
      <c r="C728" s="14" t="s">
        <v>1202</v>
      </c>
      <c r="D728" s="4" t="s">
        <v>5287</v>
      </c>
      <c r="E728" s="14" t="s">
        <v>1205</v>
      </c>
      <c r="F728" s="14" t="s">
        <v>1255</v>
      </c>
      <c r="G728" s="12"/>
      <c r="H728" s="12"/>
      <c r="I728" s="12"/>
      <c r="J728" s="12"/>
      <c r="K728" s="12"/>
    </row>
    <row r="729" spans="1:11" s="10" customFormat="1">
      <c r="A729" s="26">
        <v>720</v>
      </c>
      <c r="B729" s="31" t="s">
        <v>269</v>
      </c>
      <c r="C729" s="14" t="s">
        <v>1202</v>
      </c>
      <c r="D729" s="4" t="s">
        <v>5287</v>
      </c>
      <c r="E729" s="14" t="s">
        <v>172</v>
      </c>
      <c r="F729" s="14" t="s">
        <v>1255</v>
      </c>
      <c r="G729" s="12"/>
      <c r="H729" s="12"/>
      <c r="I729" s="12"/>
      <c r="J729" s="12"/>
      <c r="K729" s="12"/>
    </row>
    <row r="730" spans="1:11" s="10" customFormat="1">
      <c r="A730" s="26">
        <v>721</v>
      </c>
      <c r="B730" s="31" t="s">
        <v>269</v>
      </c>
      <c r="C730" s="14" t="s">
        <v>173</v>
      </c>
      <c r="D730" s="4" t="s">
        <v>5287</v>
      </c>
      <c r="E730" s="14" t="s">
        <v>1205</v>
      </c>
      <c r="F730" s="14" t="s">
        <v>1255</v>
      </c>
      <c r="G730" s="12"/>
      <c r="H730" s="12"/>
      <c r="I730" s="12"/>
      <c r="J730" s="12"/>
      <c r="K730" s="12"/>
    </row>
    <row r="731" spans="1:11" s="10" customFormat="1">
      <c r="A731" s="26">
        <v>722</v>
      </c>
      <c r="B731" s="31" t="s">
        <v>269</v>
      </c>
      <c r="C731" s="14" t="s">
        <v>173</v>
      </c>
      <c r="D731" s="4" t="s">
        <v>5287</v>
      </c>
      <c r="E731" s="14" t="s">
        <v>172</v>
      </c>
      <c r="F731" s="14" t="s">
        <v>1255</v>
      </c>
      <c r="G731" s="12"/>
      <c r="H731" s="12"/>
      <c r="I731" s="12"/>
      <c r="J731" s="12"/>
      <c r="K731" s="12"/>
    </row>
    <row r="732" spans="1:11" s="10" customFormat="1">
      <c r="A732" s="26">
        <v>723</v>
      </c>
      <c r="B732" s="31" t="s">
        <v>703</v>
      </c>
      <c r="C732" s="14" t="s">
        <v>704</v>
      </c>
      <c r="D732" s="4" t="s">
        <v>5287</v>
      </c>
      <c r="E732" s="14" t="s">
        <v>1205</v>
      </c>
      <c r="F732" s="14" t="s">
        <v>1255</v>
      </c>
      <c r="G732" s="12"/>
      <c r="H732" s="12"/>
      <c r="I732" s="12"/>
      <c r="J732" s="12"/>
      <c r="K732" s="12"/>
    </row>
    <row r="733" spans="1:11" s="10" customFormat="1">
      <c r="A733" s="26">
        <v>724</v>
      </c>
      <c r="B733" s="31" t="s">
        <v>705</v>
      </c>
      <c r="C733" s="14" t="s">
        <v>1984</v>
      </c>
      <c r="D733" s="4" t="s">
        <v>5287</v>
      </c>
      <c r="E733" s="14" t="s">
        <v>1205</v>
      </c>
      <c r="F733" s="14" t="s">
        <v>1255</v>
      </c>
      <c r="G733" s="12"/>
      <c r="H733" s="12"/>
      <c r="I733" s="12"/>
      <c r="J733" s="12"/>
      <c r="K733" s="12"/>
    </row>
    <row r="734" spans="1:11" s="10" customFormat="1" ht="33">
      <c r="A734" s="26">
        <v>725</v>
      </c>
      <c r="B734" s="31" t="s">
        <v>270</v>
      </c>
      <c r="C734" s="14" t="s">
        <v>170</v>
      </c>
      <c r="D734" s="4" t="s">
        <v>5287</v>
      </c>
      <c r="E734" s="14" t="s">
        <v>2321</v>
      </c>
      <c r="F734" s="14" t="s">
        <v>1255</v>
      </c>
      <c r="G734" s="12"/>
      <c r="H734" s="12"/>
      <c r="I734" s="12"/>
      <c r="J734" s="12"/>
      <c r="K734" s="12"/>
    </row>
    <row r="735" spans="1:11" s="10" customFormat="1">
      <c r="A735" s="26">
        <v>726</v>
      </c>
      <c r="B735" s="30" t="s">
        <v>2111</v>
      </c>
      <c r="C735" s="14" t="s">
        <v>2112</v>
      </c>
      <c r="D735" s="4" t="s">
        <v>5287</v>
      </c>
      <c r="E735" s="14" t="s">
        <v>1376</v>
      </c>
      <c r="F735" s="14" t="s">
        <v>1255</v>
      </c>
      <c r="G735" s="12"/>
      <c r="H735" s="12"/>
      <c r="I735" s="12"/>
      <c r="J735" s="12"/>
      <c r="K735" s="12"/>
    </row>
    <row r="736" spans="1:11" s="10" customFormat="1">
      <c r="A736" s="26">
        <v>727</v>
      </c>
      <c r="B736" s="30" t="s">
        <v>2111</v>
      </c>
      <c r="C736" s="14" t="s">
        <v>171</v>
      </c>
      <c r="D736" s="4" t="s">
        <v>5287</v>
      </c>
      <c r="E736" s="14" t="s">
        <v>1205</v>
      </c>
      <c r="F736" s="14" t="s">
        <v>1255</v>
      </c>
      <c r="G736" s="12"/>
      <c r="H736" s="12"/>
      <c r="I736" s="12"/>
      <c r="J736" s="12"/>
      <c r="K736" s="12"/>
    </row>
    <row r="737" spans="1:11" s="10" customFormat="1">
      <c r="A737" s="26">
        <v>728</v>
      </c>
      <c r="B737" s="31" t="s">
        <v>2334</v>
      </c>
      <c r="C737" s="14" t="s">
        <v>2335</v>
      </c>
      <c r="D737" s="14"/>
      <c r="E737" s="14" t="s">
        <v>1207</v>
      </c>
      <c r="F737" s="14" t="s">
        <v>1208</v>
      </c>
      <c r="G737" s="12"/>
      <c r="H737" s="12"/>
      <c r="I737" s="12"/>
      <c r="J737" s="12"/>
      <c r="K737" s="12"/>
    </row>
    <row r="738" spans="1:11" s="10" customFormat="1">
      <c r="A738" s="26">
        <v>729</v>
      </c>
      <c r="B738" s="30" t="s">
        <v>5450</v>
      </c>
      <c r="C738" s="431" t="s">
        <v>5451</v>
      </c>
      <c r="D738" s="4" t="s">
        <v>5287</v>
      </c>
      <c r="E738" s="430" t="s">
        <v>611</v>
      </c>
      <c r="F738" s="430" t="s">
        <v>1414</v>
      </c>
      <c r="G738" s="12"/>
      <c r="H738" s="12"/>
      <c r="I738" s="12"/>
      <c r="J738" s="12"/>
      <c r="K738" s="12"/>
    </row>
    <row r="739" spans="1:11" s="10" customFormat="1" ht="33">
      <c r="A739" s="26">
        <v>730</v>
      </c>
      <c r="B739" s="30" t="s">
        <v>1203</v>
      </c>
      <c r="C739" s="14" t="s">
        <v>2777</v>
      </c>
      <c r="D739" s="4" t="s">
        <v>5287</v>
      </c>
      <c r="E739" s="14" t="s">
        <v>1205</v>
      </c>
      <c r="F739" s="14" t="s">
        <v>1255</v>
      </c>
      <c r="G739" s="12"/>
      <c r="H739" s="12"/>
      <c r="I739" s="12"/>
      <c r="J739" s="12"/>
      <c r="K739" s="12"/>
    </row>
    <row r="740" spans="1:11" s="10" customFormat="1" ht="33">
      <c r="A740" s="26">
        <v>731</v>
      </c>
      <c r="B740" s="30" t="s">
        <v>1203</v>
      </c>
      <c r="C740" s="431" t="s">
        <v>5452</v>
      </c>
      <c r="D740" s="4" t="s">
        <v>5287</v>
      </c>
      <c r="E740" s="430" t="s">
        <v>1414</v>
      </c>
      <c r="F740" s="430" t="s">
        <v>1414</v>
      </c>
      <c r="G740" s="12"/>
      <c r="H740" s="12"/>
      <c r="I740" s="12"/>
      <c r="J740" s="12"/>
      <c r="K740" s="12"/>
    </row>
    <row r="741" spans="1:11" s="10" customFormat="1" ht="33">
      <c r="A741" s="26">
        <v>732</v>
      </c>
      <c r="B741" s="31" t="s">
        <v>191</v>
      </c>
      <c r="C741" s="14" t="s">
        <v>192</v>
      </c>
      <c r="D741" s="4" t="s">
        <v>5287</v>
      </c>
      <c r="E741" s="14" t="s">
        <v>1205</v>
      </c>
      <c r="F741" s="14" t="s">
        <v>1255</v>
      </c>
      <c r="G741" s="12"/>
      <c r="H741" s="12"/>
      <c r="I741" s="12"/>
      <c r="J741" s="12"/>
      <c r="K741" s="12"/>
    </row>
    <row r="742" spans="1:11" s="10" customFormat="1" ht="33">
      <c r="A742" s="26">
        <v>733</v>
      </c>
      <c r="B742" s="31" t="s">
        <v>191</v>
      </c>
      <c r="C742" s="153" t="s">
        <v>5918</v>
      </c>
      <c r="D742" s="4" t="s">
        <v>5287</v>
      </c>
      <c r="E742" s="432" t="s">
        <v>5860</v>
      </c>
      <c r="F742" s="433" t="s">
        <v>36</v>
      </c>
      <c r="G742" s="12"/>
      <c r="H742" s="12"/>
      <c r="I742" s="12"/>
      <c r="J742" s="12"/>
      <c r="K742" s="12"/>
    </row>
    <row r="743" spans="1:11" s="10" customFormat="1" ht="33">
      <c r="A743" s="26">
        <v>734</v>
      </c>
      <c r="B743" s="31" t="s">
        <v>2014</v>
      </c>
      <c r="C743" s="14" t="s">
        <v>2015</v>
      </c>
      <c r="D743" s="4" t="s">
        <v>5287</v>
      </c>
      <c r="E743" s="14" t="s">
        <v>2016</v>
      </c>
      <c r="F743" s="14" t="s">
        <v>1255</v>
      </c>
      <c r="G743" s="12"/>
      <c r="H743" s="12"/>
      <c r="I743" s="12"/>
      <c r="J743" s="12"/>
      <c r="K743" s="12"/>
    </row>
    <row r="744" spans="1:11" s="10" customFormat="1" ht="33">
      <c r="A744" s="26">
        <v>735</v>
      </c>
      <c r="B744" s="33" t="s">
        <v>2017</v>
      </c>
      <c r="C744" s="14" t="s">
        <v>2018</v>
      </c>
      <c r="D744" s="4" t="s">
        <v>5287</v>
      </c>
      <c r="E744" s="14" t="s">
        <v>660</v>
      </c>
      <c r="F744" s="14" t="s">
        <v>1255</v>
      </c>
      <c r="G744" s="12"/>
      <c r="H744" s="12"/>
      <c r="I744" s="12"/>
      <c r="J744" s="12"/>
      <c r="K744" s="12"/>
    </row>
    <row r="745" spans="1:11" s="10" customFormat="1" ht="33">
      <c r="A745" s="26">
        <v>736</v>
      </c>
      <c r="B745" s="33" t="s">
        <v>2017</v>
      </c>
      <c r="C745" s="150" t="s">
        <v>5397</v>
      </c>
      <c r="D745" s="4" t="s">
        <v>5287</v>
      </c>
      <c r="E745" s="241" t="s">
        <v>226</v>
      </c>
      <c r="F745" s="14" t="s">
        <v>1414</v>
      </c>
      <c r="G745" s="12"/>
      <c r="H745" s="12"/>
      <c r="I745" s="12"/>
      <c r="J745" s="12"/>
      <c r="K745" s="12"/>
    </row>
    <row r="746" spans="1:11" s="10" customFormat="1">
      <c r="A746" s="26">
        <v>737</v>
      </c>
      <c r="B746" s="29" t="s">
        <v>2292</v>
      </c>
      <c r="C746" s="14" t="s">
        <v>2231</v>
      </c>
      <c r="D746" s="4" t="s">
        <v>5287</v>
      </c>
      <c r="E746" s="14" t="s">
        <v>1255</v>
      </c>
      <c r="F746" s="14" t="s">
        <v>1255</v>
      </c>
      <c r="G746" s="12"/>
      <c r="H746" s="12"/>
      <c r="I746" s="12"/>
      <c r="J746" s="12"/>
      <c r="K746" s="12"/>
    </row>
    <row r="747" spans="1:11" s="10" customFormat="1">
      <c r="A747" s="26">
        <v>738</v>
      </c>
      <c r="B747" s="30" t="s">
        <v>5225</v>
      </c>
      <c r="C747" s="14" t="s">
        <v>1488</v>
      </c>
      <c r="D747" s="4" t="s">
        <v>5287</v>
      </c>
      <c r="E747" s="14" t="s">
        <v>1205</v>
      </c>
      <c r="F747" s="14" t="s">
        <v>1255</v>
      </c>
      <c r="G747" s="12"/>
      <c r="H747" s="12"/>
      <c r="I747" s="12"/>
      <c r="J747" s="12"/>
      <c r="K747" s="12"/>
    </row>
    <row r="748" spans="1:11" s="10" customFormat="1">
      <c r="A748" s="26">
        <v>739</v>
      </c>
      <c r="B748" s="30" t="s">
        <v>5225</v>
      </c>
      <c r="C748" s="14" t="s">
        <v>1488</v>
      </c>
      <c r="D748" s="4" t="s">
        <v>5287</v>
      </c>
      <c r="E748" s="14" t="s">
        <v>1210</v>
      </c>
      <c r="F748" s="14" t="s">
        <v>1255</v>
      </c>
      <c r="G748" s="12"/>
      <c r="H748" s="12"/>
      <c r="I748" s="12"/>
      <c r="J748" s="12"/>
      <c r="K748" s="12"/>
    </row>
    <row r="749" spans="1:11" s="10" customFormat="1">
      <c r="A749" s="26">
        <v>740</v>
      </c>
      <c r="B749" s="30" t="s">
        <v>5225</v>
      </c>
      <c r="C749" s="14" t="s">
        <v>5226</v>
      </c>
      <c r="D749" s="4" t="s">
        <v>5287</v>
      </c>
      <c r="E749" s="14" t="s">
        <v>1205</v>
      </c>
      <c r="F749" s="14" t="s">
        <v>1255</v>
      </c>
      <c r="G749" s="12"/>
      <c r="H749" s="12"/>
      <c r="I749" s="12"/>
      <c r="J749" s="12"/>
      <c r="K749" s="12"/>
    </row>
    <row r="750" spans="1:11" s="10" customFormat="1" ht="49.5">
      <c r="A750" s="26">
        <v>741</v>
      </c>
      <c r="B750" s="30" t="s">
        <v>746</v>
      </c>
      <c r="C750" s="14" t="s">
        <v>747</v>
      </c>
      <c r="D750" s="4" t="s">
        <v>5287</v>
      </c>
      <c r="E750" s="35" t="s">
        <v>748</v>
      </c>
      <c r="F750" s="14" t="s">
        <v>679</v>
      </c>
      <c r="G750" s="12"/>
      <c r="H750" s="12"/>
      <c r="I750" s="12"/>
      <c r="J750" s="12"/>
      <c r="K750" s="12"/>
    </row>
    <row r="751" spans="1:11" s="10" customFormat="1" ht="33">
      <c r="A751" s="26">
        <v>742</v>
      </c>
      <c r="B751" s="30" t="s">
        <v>2276</v>
      </c>
      <c r="C751" s="14" t="s">
        <v>2277</v>
      </c>
      <c r="D751" s="4" t="s">
        <v>5287</v>
      </c>
      <c r="E751" s="14" t="s">
        <v>675</v>
      </c>
      <c r="F751" s="14" t="s">
        <v>65</v>
      </c>
      <c r="G751" s="12"/>
      <c r="H751" s="12"/>
      <c r="I751" s="12"/>
      <c r="J751" s="12"/>
      <c r="K751" s="12"/>
    </row>
    <row r="752" spans="1:11" s="10" customFormat="1">
      <c r="A752" s="26">
        <v>743</v>
      </c>
      <c r="B752" s="31" t="s">
        <v>1300</v>
      </c>
      <c r="C752" s="14" t="s">
        <v>202</v>
      </c>
      <c r="D752" s="4" t="s">
        <v>5287</v>
      </c>
      <c r="E752" s="14" t="s">
        <v>1205</v>
      </c>
      <c r="F752" s="14" t="s">
        <v>1255</v>
      </c>
      <c r="G752" s="12"/>
      <c r="H752" s="12"/>
      <c r="I752" s="12"/>
      <c r="J752" s="12"/>
      <c r="K752" s="12"/>
    </row>
    <row r="753" spans="1:11" s="10" customFormat="1">
      <c r="A753" s="26">
        <v>744</v>
      </c>
      <c r="B753" s="33" t="s">
        <v>1772</v>
      </c>
      <c r="C753" s="14" t="s">
        <v>1773</v>
      </c>
      <c r="D753" s="4" t="s">
        <v>5287</v>
      </c>
      <c r="E753" s="14" t="s">
        <v>602</v>
      </c>
      <c r="F753" s="14" t="s">
        <v>1414</v>
      </c>
      <c r="G753" s="12"/>
      <c r="H753" s="12"/>
      <c r="I753" s="12"/>
      <c r="J753" s="12"/>
      <c r="K753" s="12"/>
    </row>
    <row r="754" spans="1:11" s="10" customFormat="1">
      <c r="A754" s="26">
        <v>745</v>
      </c>
      <c r="B754" s="31" t="s">
        <v>405</v>
      </c>
      <c r="C754" s="14" t="s">
        <v>1304</v>
      </c>
      <c r="D754" s="4" t="s">
        <v>5287</v>
      </c>
      <c r="E754" s="14" t="s">
        <v>1205</v>
      </c>
      <c r="F754" s="14" t="s">
        <v>1255</v>
      </c>
      <c r="G754" s="12"/>
      <c r="H754" s="12"/>
      <c r="I754" s="12"/>
      <c r="J754" s="12"/>
      <c r="K754" s="12"/>
    </row>
    <row r="755" spans="1:11" s="10" customFormat="1">
      <c r="A755" s="26">
        <v>746</v>
      </c>
      <c r="B755" s="31" t="s">
        <v>405</v>
      </c>
      <c r="C755" s="14" t="s">
        <v>1107</v>
      </c>
      <c r="D755" s="4" t="s">
        <v>5287</v>
      </c>
      <c r="E755" s="14" t="s">
        <v>1205</v>
      </c>
      <c r="F755" s="14" t="s">
        <v>1255</v>
      </c>
      <c r="G755" s="12"/>
      <c r="H755" s="12"/>
      <c r="I755" s="12"/>
      <c r="J755" s="12"/>
      <c r="K755" s="12"/>
    </row>
    <row r="756" spans="1:11" s="10" customFormat="1">
      <c r="A756" s="26">
        <v>747</v>
      </c>
      <c r="B756" s="31" t="s">
        <v>407</v>
      </c>
      <c r="C756" s="14" t="s">
        <v>5117</v>
      </c>
      <c r="D756" s="4" t="s">
        <v>5287</v>
      </c>
      <c r="E756" s="14" t="s">
        <v>801</v>
      </c>
      <c r="F756" s="14" t="s">
        <v>1255</v>
      </c>
      <c r="G756" s="12"/>
      <c r="H756" s="12"/>
      <c r="I756" s="12"/>
      <c r="J756" s="12"/>
      <c r="K756" s="12"/>
    </row>
    <row r="757" spans="1:11" s="10" customFormat="1">
      <c r="A757" s="26">
        <v>748</v>
      </c>
      <c r="B757" s="31" t="s">
        <v>407</v>
      </c>
      <c r="C757" s="14" t="s">
        <v>455</v>
      </c>
      <c r="D757" s="4" t="s">
        <v>5287</v>
      </c>
      <c r="E757" s="14" t="s">
        <v>1205</v>
      </c>
      <c r="F757" s="14" t="s">
        <v>1255</v>
      </c>
      <c r="G757" s="12"/>
      <c r="H757" s="12"/>
      <c r="I757" s="12"/>
      <c r="J757" s="12"/>
      <c r="K757" s="12"/>
    </row>
    <row r="758" spans="1:11" s="10" customFormat="1">
      <c r="A758" s="26">
        <v>749</v>
      </c>
      <c r="B758" s="151" t="s">
        <v>5378</v>
      </c>
      <c r="C758" s="150" t="s">
        <v>5398</v>
      </c>
      <c r="D758" s="14"/>
      <c r="E758" s="150" t="s">
        <v>5394</v>
      </c>
      <c r="F758" s="150" t="s">
        <v>3166</v>
      </c>
      <c r="G758" s="12"/>
      <c r="H758" s="12"/>
      <c r="I758" s="12"/>
      <c r="J758" s="12"/>
      <c r="K758" s="12"/>
    </row>
    <row r="759" spans="1:11" s="10" customFormat="1">
      <c r="A759" s="26">
        <v>750</v>
      </c>
      <c r="B759" s="151" t="s">
        <v>5378</v>
      </c>
      <c r="C759" s="150" t="s">
        <v>5507</v>
      </c>
      <c r="D759" s="14"/>
      <c r="E759" s="150" t="s">
        <v>1776</v>
      </c>
      <c r="F759" s="150" t="s">
        <v>874</v>
      </c>
      <c r="G759" s="12"/>
      <c r="H759" s="12"/>
      <c r="I759" s="12"/>
      <c r="J759" s="12"/>
      <c r="K759" s="12"/>
    </row>
    <row r="760" spans="1:11" s="10" customFormat="1">
      <c r="A760" s="26">
        <v>751</v>
      </c>
      <c r="B760" s="151" t="s">
        <v>5378</v>
      </c>
      <c r="C760" s="150" t="s">
        <v>5268</v>
      </c>
      <c r="D760" s="14"/>
      <c r="E760" s="150" t="s">
        <v>1776</v>
      </c>
      <c r="F760" s="150" t="s">
        <v>874</v>
      </c>
      <c r="G760" s="12"/>
      <c r="H760" s="12"/>
      <c r="I760" s="12"/>
      <c r="J760" s="12"/>
      <c r="K760" s="12"/>
    </row>
    <row r="761" spans="1:11" s="10" customFormat="1">
      <c r="A761" s="26">
        <v>752</v>
      </c>
      <c r="B761" s="31" t="s">
        <v>1477</v>
      </c>
      <c r="C761" s="14" t="s">
        <v>5193</v>
      </c>
      <c r="D761" s="4" t="s">
        <v>5287</v>
      </c>
      <c r="E761" s="14" t="s">
        <v>675</v>
      </c>
      <c r="F761" s="14" t="s">
        <v>65</v>
      </c>
      <c r="G761" s="12"/>
      <c r="H761" s="12"/>
      <c r="I761" s="12"/>
      <c r="J761" s="12"/>
      <c r="K761" s="12"/>
    </row>
    <row r="762" spans="1:11" s="10" customFormat="1">
      <c r="A762" s="26">
        <v>753</v>
      </c>
      <c r="B762" s="31" t="s">
        <v>1477</v>
      </c>
      <c r="C762" s="14" t="s">
        <v>202</v>
      </c>
      <c r="D762" s="4" t="s">
        <v>5287</v>
      </c>
      <c r="E762" s="14" t="s">
        <v>1205</v>
      </c>
      <c r="F762" s="14" t="s">
        <v>1255</v>
      </c>
      <c r="G762" s="12"/>
      <c r="H762" s="12"/>
      <c r="I762" s="12"/>
      <c r="J762" s="12"/>
      <c r="K762" s="12"/>
    </row>
    <row r="763" spans="1:11" s="10" customFormat="1">
      <c r="A763" s="26">
        <v>754</v>
      </c>
      <c r="B763" s="31" t="s">
        <v>1477</v>
      </c>
      <c r="C763" s="14" t="s">
        <v>5194</v>
      </c>
      <c r="D763" s="4" t="s">
        <v>5287</v>
      </c>
      <c r="E763" s="14" t="s">
        <v>5141</v>
      </c>
      <c r="F763" s="14" t="s">
        <v>1208</v>
      </c>
      <c r="G763" s="12"/>
      <c r="H763" s="12"/>
      <c r="I763" s="12"/>
      <c r="J763" s="12"/>
      <c r="K763" s="12"/>
    </row>
    <row r="764" spans="1:11" s="10" customFormat="1">
      <c r="A764" s="26">
        <v>755</v>
      </c>
      <c r="B764" s="31" t="s">
        <v>1477</v>
      </c>
      <c r="C764" s="14" t="s">
        <v>5140</v>
      </c>
      <c r="D764" s="4" t="s">
        <v>5287</v>
      </c>
      <c r="E764" s="14" t="s">
        <v>5141</v>
      </c>
      <c r="F764" s="14" t="s">
        <v>1208</v>
      </c>
      <c r="G764" s="12"/>
      <c r="H764" s="12"/>
      <c r="I764" s="12"/>
      <c r="J764" s="12"/>
      <c r="K764" s="12"/>
    </row>
    <row r="765" spans="1:11" s="10" customFormat="1">
      <c r="A765" s="26">
        <v>756</v>
      </c>
      <c r="B765" s="31" t="s">
        <v>1477</v>
      </c>
      <c r="C765" s="14" t="s">
        <v>463</v>
      </c>
      <c r="D765" s="4" t="s">
        <v>5287</v>
      </c>
      <c r="E765" s="14" t="s">
        <v>1205</v>
      </c>
      <c r="F765" s="14" t="s">
        <v>1255</v>
      </c>
      <c r="G765" s="12"/>
      <c r="H765" s="12"/>
      <c r="I765" s="12"/>
      <c r="J765" s="12"/>
      <c r="K765" s="12"/>
    </row>
    <row r="766" spans="1:11" s="10" customFormat="1">
      <c r="A766" s="26">
        <v>757</v>
      </c>
      <c r="B766" s="31" t="s">
        <v>1477</v>
      </c>
      <c r="C766" s="14" t="s">
        <v>463</v>
      </c>
      <c r="D766" s="4" t="s">
        <v>5287</v>
      </c>
      <c r="E766" s="14" t="s">
        <v>5917</v>
      </c>
      <c r="F766" s="14" t="s">
        <v>1208</v>
      </c>
      <c r="G766" s="12"/>
      <c r="H766" s="12"/>
      <c r="I766" s="12"/>
      <c r="J766" s="12"/>
      <c r="K766" s="12"/>
    </row>
    <row r="767" spans="1:11" s="10" customFormat="1">
      <c r="A767" s="26">
        <v>758</v>
      </c>
      <c r="B767" s="31" t="s">
        <v>1477</v>
      </c>
      <c r="C767" s="14" t="s">
        <v>461</v>
      </c>
      <c r="D767" s="14"/>
      <c r="E767" s="14" t="s">
        <v>1207</v>
      </c>
      <c r="F767" s="14" t="s">
        <v>1208</v>
      </c>
      <c r="G767" s="12"/>
      <c r="H767" s="12"/>
      <c r="I767" s="12"/>
      <c r="J767" s="12"/>
      <c r="K767" s="12"/>
    </row>
    <row r="768" spans="1:11" s="10" customFormat="1">
      <c r="A768" s="26">
        <v>759</v>
      </c>
      <c r="B768" s="31" t="s">
        <v>1477</v>
      </c>
      <c r="C768" s="14" t="s">
        <v>462</v>
      </c>
      <c r="D768" s="14"/>
      <c r="E768" s="14" t="s">
        <v>1207</v>
      </c>
      <c r="F768" s="14" t="s">
        <v>1208</v>
      </c>
      <c r="G768" s="12"/>
      <c r="H768" s="12"/>
      <c r="I768" s="12"/>
      <c r="J768" s="12"/>
      <c r="K768" s="12"/>
    </row>
    <row r="769" spans="1:11" s="10" customFormat="1" ht="33">
      <c r="A769" s="26">
        <v>760</v>
      </c>
      <c r="B769" s="31" t="s">
        <v>1477</v>
      </c>
      <c r="C769" s="14" t="s">
        <v>366</v>
      </c>
      <c r="D769" s="14"/>
      <c r="E769" s="14" t="s">
        <v>1214</v>
      </c>
      <c r="F769" s="14" t="s">
        <v>65</v>
      </c>
      <c r="G769" s="12"/>
      <c r="H769" s="12"/>
      <c r="I769" s="12"/>
      <c r="J769" s="12"/>
      <c r="K769" s="12"/>
    </row>
    <row r="770" spans="1:11" s="10" customFormat="1">
      <c r="A770" s="26">
        <v>761</v>
      </c>
      <c r="B770" s="31" t="s">
        <v>990</v>
      </c>
      <c r="C770" s="14" t="s">
        <v>115</v>
      </c>
      <c r="D770" s="14"/>
      <c r="E770" s="14" t="s">
        <v>1207</v>
      </c>
      <c r="F770" s="14" t="s">
        <v>1208</v>
      </c>
      <c r="G770" s="12"/>
      <c r="H770" s="12"/>
      <c r="I770" s="12"/>
      <c r="J770" s="12"/>
      <c r="K770" s="12"/>
    </row>
    <row r="771" spans="1:11" s="10" customFormat="1" ht="33">
      <c r="A771" s="26">
        <v>762</v>
      </c>
      <c r="B771" s="31" t="s">
        <v>840</v>
      </c>
      <c r="C771" s="14" t="s">
        <v>367</v>
      </c>
      <c r="D771" s="14"/>
      <c r="E771" s="14" t="s">
        <v>1557</v>
      </c>
      <c r="F771" s="14" t="s">
        <v>805</v>
      </c>
      <c r="G771" s="12"/>
      <c r="H771" s="12"/>
      <c r="I771" s="12"/>
      <c r="J771" s="12"/>
      <c r="K771" s="12"/>
    </row>
    <row r="772" spans="1:11" s="10" customFormat="1">
      <c r="A772" s="26">
        <v>763</v>
      </c>
      <c r="B772" s="31" t="s">
        <v>840</v>
      </c>
      <c r="C772" s="14" t="s">
        <v>368</v>
      </c>
      <c r="D772" s="14"/>
      <c r="E772" s="14" t="s">
        <v>203</v>
      </c>
      <c r="F772" s="14" t="s">
        <v>65</v>
      </c>
      <c r="G772" s="12"/>
      <c r="H772" s="12"/>
      <c r="I772" s="12"/>
      <c r="J772" s="12"/>
      <c r="K772" s="12"/>
    </row>
    <row r="773" spans="1:11" s="10" customFormat="1">
      <c r="A773" s="26">
        <v>764</v>
      </c>
      <c r="B773" s="31" t="s">
        <v>840</v>
      </c>
      <c r="C773" s="14" t="s">
        <v>858</v>
      </c>
      <c r="D773" s="14"/>
      <c r="E773" s="14" t="s">
        <v>203</v>
      </c>
      <c r="F773" s="14" t="s">
        <v>65</v>
      </c>
      <c r="G773" s="12"/>
      <c r="H773" s="12"/>
      <c r="I773" s="12"/>
      <c r="J773" s="12"/>
      <c r="K773" s="12"/>
    </row>
    <row r="774" spans="1:11" s="10" customFormat="1">
      <c r="A774" s="26">
        <v>765</v>
      </c>
      <c r="B774" s="31" t="s">
        <v>840</v>
      </c>
      <c r="C774" s="403" t="s">
        <v>5449</v>
      </c>
      <c r="D774" s="14"/>
      <c r="E774" s="430" t="s">
        <v>203</v>
      </c>
      <c r="F774" s="430" t="s">
        <v>874</v>
      </c>
      <c r="G774" s="12"/>
      <c r="H774" s="12"/>
      <c r="I774" s="12"/>
      <c r="J774" s="12"/>
      <c r="K774" s="12"/>
    </row>
    <row r="775" spans="1:11" s="10" customFormat="1">
      <c r="A775" s="26">
        <v>766</v>
      </c>
      <c r="B775" s="31" t="s">
        <v>840</v>
      </c>
      <c r="C775" s="14" t="s">
        <v>369</v>
      </c>
      <c r="D775" s="14"/>
      <c r="E775" s="14" t="s">
        <v>203</v>
      </c>
      <c r="F775" s="14" t="s">
        <v>65</v>
      </c>
      <c r="G775" s="12"/>
      <c r="H775" s="12"/>
      <c r="I775" s="12"/>
      <c r="J775" s="12"/>
      <c r="K775" s="12"/>
    </row>
    <row r="776" spans="1:11" s="10" customFormat="1">
      <c r="A776" s="26">
        <v>767</v>
      </c>
      <c r="B776" s="31" t="s">
        <v>840</v>
      </c>
      <c r="C776" s="14" t="s">
        <v>1922</v>
      </c>
      <c r="D776" s="14"/>
      <c r="E776" s="14" t="s">
        <v>203</v>
      </c>
      <c r="F776" s="14" t="s">
        <v>65</v>
      </c>
      <c r="G776" s="12"/>
      <c r="H776" s="12"/>
      <c r="I776" s="12"/>
      <c r="J776" s="12"/>
      <c r="K776" s="12"/>
    </row>
    <row r="777" spans="1:11" s="10" customFormat="1" ht="49.5">
      <c r="A777" s="26">
        <v>768</v>
      </c>
      <c r="B777" s="31" t="s">
        <v>840</v>
      </c>
      <c r="C777" s="14" t="s">
        <v>1213</v>
      </c>
      <c r="D777" s="14"/>
      <c r="E777" s="14" t="s">
        <v>370</v>
      </c>
      <c r="F777" s="14" t="s">
        <v>65</v>
      </c>
      <c r="G777" s="12"/>
      <c r="H777" s="12"/>
      <c r="I777" s="12"/>
      <c r="J777" s="12"/>
      <c r="K777" s="12"/>
    </row>
    <row r="778" spans="1:11" s="10" customFormat="1">
      <c r="A778" s="26">
        <v>769</v>
      </c>
      <c r="B778" s="31" t="s">
        <v>840</v>
      </c>
      <c r="C778" s="14" t="s">
        <v>371</v>
      </c>
      <c r="D778" s="14"/>
      <c r="E778" s="14" t="s">
        <v>203</v>
      </c>
      <c r="F778" s="14" t="s">
        <v>65</v>
      </c>
      <c r="G778" s="12"/>
      <c r="H778" s="12"/>
      <c r="I778" s="12"/>
      <c r="J778" s="12"/>
      <c r="K778" s="12"/>
    </row>
    <row r="779" spans="1:11" s="10" customFormat="1">
      <c r="A779" s="26">
        <v>770</v>
      </c>
      <c r="B779" s="31" t="s">
        <v>1957</v>
      </c>
      <c r="C779" s="14" t="s">
        <v>678</v>
      </c>
      <c r="D779" s="4" t="s">
        <v>5287</v>
      </c>
      <c r="E779" s="14" t="s">
        <v>801</v>
      </c>
      <c r="F779" s="14" t="s">
        <v>1255</v>
      </c>
      <c r="G779" s="12"/>
      <c r="H779" s="12"/>
      <c r="I779" s="12"/>
      <c r="J779" s="12"/>
      <c r="K779" s="12"/>
    </row>
    <row r="780" spans="1:11" s="10" customFormat="1">
      <c r="A780" s="26">
        <v>771</v>
      </c>
      <c r="B780" s="31" t="s">
        <v>1957</v>
      </c>
      <c r="C780" s="14" t="s">
        <v>1714</v>
      </c>
      <c r="D780" s="4" t="s">
        <v>5287</v>
      </c>
      <c r="E780" s="14" t="s">
        <v>801</v>
      </c>
      <c r="F780" s="14" t="s">
        <v>1255</v>
      </c>
      <c r="G780" s="12"/>
      <c r="H780" s="12"/>
      <c r="I780" s="12"/>
      <c r="J780" s="12"/>
      <c r="K780" s="12"/>
    </row>
    <row r="781" spans="1:11" s="10" customFormat="1">
      <c r="A781" s="26">
        <v>772</v>
      </c>
      <c r="B781" s="29" t="s">
        <v>2158</v>
      </c>
      <c r="C781" s="14" t="s">
        <v>526</v>
      </c>
      <c r="D781" s="4" t="s">
        <v>5287</v>
      </c>
      <c r="E781" s="14" t="s">
        <v>1205</v>
      </c>
      <c r="F781" s="14" t="s">
        <v>1414</v>
      </c>
      <c r="G781" s="12"/>
      <c r="H781" s="12"/>
      <c r="I781" s="12"/>
      <c r="J781" s="12"/>
      <c r="K781" s="12"/>
    </row>
    <row r="782" spans="1:11" s="10" customFormat="1">
      <c r="A782" s="26">
        <v>773</v>
      </c>
      <c r="B782" s="31" t="s">
        <v>1792</v>
      </c>
      <c r="C782" s="14" t="s">
        <v>677</v>
      </c>
      <c r="D782" s="4" t="s">
        <v>5287</v>
      </c>
      <c r="E782" s="14" t="s">
        <v>1205</v>
      </c>
      <c r="F782" s="14" t="s">
        <v>1255</v>
      </c>
      <c r="G782" s="12"/>
      <c r="H782" s="12"/>
      <c r="I782" s="12"/>
      <c r="J782" s="12"/>
      <c r="K782" s="12"/>
    </row>
    <row r="783" spans="1:11" s="10" customFormat="1">
      <c r="A783" s="26">
        <v>774</v>
      </c>
      <c r="B783" s="31" t="s">
        <v>811</v>
      </c>
      <c r="C783" s="14" t="s">
        <v>1256</v>
      </c>
      <c r="D783" s="4" t="s">
        <v>5287</v>
      </c>
      <c r="E783" s="14" t="s">
        <v>1205</v>
      </c>
      <c r="F783" s="14" t="s">
        <v>1255</v>
      </c>
      <c r="G783" s="12"/>
      <c r="H783" s="12"/>
      <c r="I783" s="12"/>
      <c r="J783" s="12"/>
      <c r="K783" s="12"/>
    </row>
    <row r="784" spans="1:11" s="10" customFormat="1" ht="49.5">
      <c r="A784" s="26">
        <v>775</v>
      </c>
      <c r="B784" s="31" t="s">
        <v>717</v>
      </c>
      <c r="C784" s="14" t="s">
        <v>1250</v>
      </c>
      <c r="D784" s="4" t="s">
        <v>5287</v>
      </c>
      <c r="E784" s="14" t="s">
        <v>1945</v>
      </c>
      <c r="F784" s="14" t="s">
        <v>1255</v>
      </c>
      <c r="G784" s="12"/>
      <c r="H784" s="12"/>
      <c r="I784" s="12"/>
      <c r="J784" s="12"/>
      <c r="K784" s="12"/>
    </row>
    <row r="785" spans="1:11" s="10" customFormat="1" ht="33">
      <c r="A785" s="26">
        <v>776</v>
      </c>
      <c r="B785" s="30" t="s">
        <v>2113</v>
      </c>
      <c r="C785" s="14" t="s">
        <v>163</v>
      </c>
      <c r="D785" s="4" t="s">
        <v>5287</v>
      </c>
      <c r="E785" s="14" t="s">
        <v>1191</v>
      </c>
      <c r="F785" s="14" t="s">
        <v>1414</v>
      </c>
      <c r="G785" s="12"/>
      <c r="H785" s="12"/>
      <c r="I785" s="12"/>
      <c r="J785" s="12"/>
      <c r="K785" s="12"/>
    </row>
    <row r="786" spans="1:11" s="10" customFormat="1">
      <c r="A786" s="26">
        <v>777</v>
      </c>
      <c r="B786" s="31" t="s">
        <v>373</v>
      </c>
      <c r="C786" s="14" t="s">
        <v>372</v>
      </c>
      <c r="D786" s="4" t="s">
        <v>5287</v>
      </c>
      <c r="E786" s="14" t="s">
        <v>675</v>
      </c>
      <c r="F786" s="14" t="s">
        <v>805</v>
      </c>
      <c r="G786" s="12"/>
      <c r="H786" s="12"/>
      <c r="I786" s="12"/>
      <c r="J786" s="12"/>
      <c r="K786" s="12"/>
    </row>
    <row r="787" spans="1:11" s="10" customFormat="1">
      <c r="A787" s="26">
        <v>778</v>
      </c>
      <c r="B787" s="31" t="s">
        <v>373</v>
      </c>
      <c r="C787" s="14" t="s">
        <v>374</v>
      </c>
      <c r="D787" s="14"/>
      <c r="E787" s="14" t="s">
        <v>1225</v>
      </c>
      <c r="F787" s="14" t="s">
        <v>1788</v>
      </c>
      <c r="G787" s="12"/>
      <c r="H787" s="12"/>
      <c r="I787" s="12"/>
      <c r="J787" s="12"/>
      <c r="K787" s="12"/>
    </row>
    <row r="788" spans="1:11" s="10" customFormat="1">
      <c r="A788" s="26">
        <v>779</v>
      </c>
      <c r="B788" s="31" t="s">
        <v>658</v>
      </c>
      <c r="C788" s="14" t="s">
        <v>1718</v>
      </c>
      <c r="D788" s="4" t="s">
        <v>5287</v>
      </c>
      <c r="E788" s="14" t="s">
        <v>1255</v>
      </c>
      <c r="F788" s="14" t="s">
        <v>1255</v>
      </c>
      <c r="G788" s="12"/>
      <c r="H788" s="12"/>
      <c r="I788" s="12"/>
      <c r="J788" s="12"/>
      <c r="K788" s="12"/>
    </row>
    <row r="789" spans="1:11" s="10" customFormat="1">
      <c r="A789" s="26">
        <v>780</v>
      </c>
      <c r="B789" s="29" t="s">
        <v>2232</v>
      </c>
      <c r="C789" s="14" t="s">
        <v>1256</v>
      </c>
      <c r="D789" s="4" t="s">
        <v>5287</v>
      </c>
      <c r="E789" s="14" t="s">
        <v>1205</v>
      </c>
      <c r="F789" s="14" t="s">
        <v>1255</v>
      </c>
      <c r="G789" s="12"/>
      <c r="H789" s="12"/>
      <c r="I789" s="12"/>
      <c r="J789" s="12"/>
      <c r="K789" s="12"/>
    </row>
    <row r="790" spans="1:11" s="10" customFormat="1">
      <c r="A790" s="26">
        <v>781</v>
      </c>
      <c r="B790" s="29" t="s">
        <v>2232</v>
      </c>
      <c r="C790" s="14" t="s">
        <v>163</v>
      </c>
      <c r="D790" s="4" t="s">
        <v>5287</v>
      </c>
      <c r="E790" s="14" t="s">
        <v>1255</v>
      </c>
      <c r="F790" s="14" t="s">
        <v>1255</v>
      </c>
      <c r="G790" s="12"/>
      <c r="H790" s="12"/>
      <c r="I790" s="12"/>
      <c r="J790" s="12"/>
      <c r="K790" s="12"/>
    </row>
    <row r="791" spans="1:11" s="10" customFormat="1">
      <c r="A791" s="26">
        <v>782</v>
      </c>
      <c r="B791" s="29" t="s">
        <v>215</v>
      </c>
      <c r="C791" s="14" t="s">
        <v>676</v>
      </c>
      <c r="D791" s="4" t="s">
        <v>5287</v>
      </c>
      <c r="E791" s="14" t="s">
        <v>1228</v>
      </c>
      <c r="F791" s="14" t="s">
        <v>1255</v>
      </c>
      <c r="G791" s="12"/>
      <c r="H791" s="12"/>
      <c r="I791" s="12"/>
      <c r="J791" s="12"/>
      <c r="K791" s="12"/>
    </row>
    <row r="792" spans="1:11" s="10" customFormat="1">
      <c r="A792" s="26">
        <v>783</v>
      </c>
      <c r="B792" s="29" t="s">
        <v>2233</v>
      </c>
      <c r="C792" s="14" t="s">
        <v>1252</v>
      </c>
      <c r="D792" s="4" t="s">
        <v>5287</v>
      </c>
      <c r="E792" s="14" t="s">
        <v>1205</v>
      </c>
      <c r="F792" s="14" t="s">
        <v>1255</v>
      </c>
      <c r="G792" s="12"/>
      <c r="H792" s="12"/>
      <c r="I792" s="12"/>
      <c r="J792" s="12"/>
      <c r="K792" s="12"/>
    </row>
    <row r="793" spans="1:11" s="10" customFormat="1">
      <c r="A793" s="26">
        <v>784</v>
      </c>
      <c r="B793" s="290" t="s">
        <v>6644</v>
      </c>
      <c r="C793" s="186" t="s">
        <v>6645</v>
      </c>
      <c r="D793" s="4" t="s">
        <v>5287</v>
      </c>
      <c r="E793" s="186" t="s">
        <v>1255</v>
      </c>
      <c r="F793" s="186" t="s">
        <v>1255</v>
      </c>
      <c r="G793" s="12"/>
      <c r="H793" s="12"/>
      <c r="I793" s="12"/>
      <c r="J793" s="12"/>
      <c r="K793" s="12"/>
    </row>
    <row r="794" spans="1:11" s="10" customFormat="1">
      <c r="A794" s="26">
        <v>785</v>
      </c>
      <c r="B794" s="33" t="s">
        <v>1777</v>
      </c>
      <c r="C794" s="14" t="s">
        <v>1773</v>
      </c>
      <c r="D794" s="4" t="s">
        <v>5287</v>
      </c>
      <c r="E794" s="14" t="s">
        <v>1778</v>
      </c>
      <c r="F794" s="14" t="s">
        <v>1255</v>
      </c>
      <c r="G794" s="12"/>
      <c r="H794" s="12"/>
      <c r="I794" s="12"/>
      <c r="J794" s="12"/>
      <c r="K794" s="12"/>
    </row>
    <row r="795" spans="1:11" s="10" customFormat="1">
      <c r="A795" s="26">
        <v>786</v>
      </c>
      <c r="B795" s="31" t="s">
        <v>810</v>
      </c>
      <c r="C795" s="14" t="s">
        <v>163</v>
      </c>
      <c r="D795" s="4" t="s">
        <v>5287</v>
      </c>
      <c r="E795" s="14" t="s">
        <v>1255</v>
      </c>
      <c r="F795" s="14" t="s">
        <v>1255</v>
      </c>
      <c r="G795" s="12"/>
      <c r="H795" s="12"/>
      <c r="I795" s="12"/>
      <c r="J795" s="12"/>
      <c r="K795" s="12"/>
    </row>
    <row r="796" spans="1:11" s="10" customFormat="1" ht="49.5">
      <c r="A796" s="26">
        <v>787</v>
      </c>
      <c r="B796" s="31" t="s">
        <v>7569</v>
      </c>
      <c r="C796" s="14" t="s">
        <v>7570</v>
      </c>
      <c r="D796" s="14"/>
      <c r="E796" s="14" t="s">
        <v>1207</v>
      </c>
      <c r="F796" s="14" t="s">
        <v>1208</v>
      </c>
      <c r="G796" s="12"/>
      <c r="H796" s="12"/>
      <c r="I796" s="12"/>
      <c r="J796" s="12"/>
      <c r="K796" s="12"/>
    </row>
    <row r="797" spans="1:11" s="10" customFormat="1">
      <c r="A797" s="26">
        <v>788</v>
      </c>
      <c r="B797" s="31" t="s">
        <v>648</v>
      </c>
      <c r="C797" s="14" t="s">
        <v>1047</v>
      </c>
      <c r="D797" s="14"/>
      <c r="E797" s="14" t="s">
        <v>1207</v>
      </c>
      <c r="F797" s="14" t="s">
        <v>1208</v>
      </c>
      <c r="G797" s="12"/>
      <c r="H797" s="12"/>
      <c r="I797" s="12"/>
      <c r="J797" s="12"/>
      <c r="K797" s="12"/>
    </row>
    <row r="798" spans="1:11" s="10" customFormat="1">
      <c r="A798" s="26">
        <v>789</v>
      </c>
      <c r="B798" s="31" t="s">
        <v>648</v>
      </c>
      <c r="C798" s="14" t="s">
        <v>458</v>
      </c>
      <c r="D798" s="14"/>
      <c r="E798" s="14" t="s">
        <v>1207</v>
      </c>
      <c r="F798" s="14" t="s">
        <v>1208</v>
      </c>
      <c r="G798" s="12"/>
      <c r="H798" s="12"/>
      <c r="I798" s="12"/>
      <c r="J798" s="12"/>
      <c r="K798" s="12"/>
    </row>
    <row r="799" spans="1:11" s="10" customFormat="1">
      <c r="A799" s="26">
        <v>790</v>
      </c>
      <c r="B799" s="31" t="s">
        <v>408</v>
      </c>
      <c r="C799" s="14" t="s">
        <v>677</v>
      </c>
      <c r="D799" s="4" t="s">
        <v>5287</v>
      </c>
      <c r="E799" s="14" t="s">
        <v>1205</v>
      </c>
      <c r="F799" s="14" t="s">
        <v>1255</v>
      </c>
      <c r="G799" s="12"/>
      <c r="H799" s="12"/>
      <c r="I799" s="12"/>
      <c r="J799" s="12"/>
      <c r="K799" s="12"/>
    </row>
    <row r="800" spans="1:11" s="10" customFormat="1">
      <c r="A800" s="26">
        <v>791</v>
      </c>
      <c r="B800" s="31" t="s">
        <v>408</v>
      </c>
      <c r="C800" s="14" t="s">
        <v>1714</v>
      </c>
      <c r="D800" s="4" t="s">
        <v>5287</v>
      </c>
      <c r="E800" s="14" t="s">
        <v>1205</v>
      </c>
      <c r="F800" s="14" t="s">
        <v>1255</v>
      </c>
      <c r="G800" s="12"/>
      <c r="H800" s="12"/>
      <c r="I800" s="12"/>
      <c r="J800" s="12"/>
      <c r="K800" s="12"/>
    </row>
    <row r="801" spans="1:11" s="10" customFormat="1">
      <c r="A801" s="26">
        <v>792</v>
      </c>
      <c r="B801" s="30" t="s">
        <v>777</v>
      </c>
      <c r="C801" s="14" t="s">
        <v>163</v>
      </c>
      <c r="D801" s="4" t="s">
        <v>5287</v>
      </c>
      <c r="E801" s="14" t="s">
        <v>801</v>
      </c>
      <c r="F801" s="14" t="s">
        <v>1255</v>
      </c>
      <c r="G801" s="12"/>
      <c r="H801" s="12"/>
      <c r="I801" s="12"/>
      <c r="J801" s="12"/>
      <c r="K801" s="12"/>
    </row>
    <row r="802" spans="1:11" s="10" customFormat="1">
      <c r="A802" s="26">
        <v>793</v>
      </c>
      <c r="B802" s="30" t="s">
        <v>777</v>
      </c>
      <c r="C802" s="14" t="s">
        <v>1577</v>
      </c>
      <c r="D802" s="4" t="s">
        <v>5287</v>
      </c>
      <c r="E802" s="14" t="s">
        <v>1209</v>
      </c>
      <c r="F802" s="14" t="s">
        <v>679</v>
      </c>
      <c r="G802" s="12"/>
      <c r="H802" s="12"/>
      <c r="I802" s="12"/>
      <c r="J802" s="12"/>
      <c r="K802" s="12"/>
    </row>
    <row r="803" spans="1:11" s="10" customFormat="1">
      <c r="A803" s="26">
        <v>794</v>
      </c>
      <c r="B803" s="30" t="s">
        <v>1506</v>
      </c>
      <c r="C803" s="14" t="s">
        <v>677</v>
      </c>
      <c r="D803" s="4" t="s">
        <v>5287</v>
      </c>
      <c r="E803" s="14" t="s">
        <v>1205</v>
      </c>
      <c r="F803" s="14" t="s">
        <v>1255</v>
      </c>
      <c r="G803" s="12"/>
      <c r="H803" s="12"/>
      <c r="I803" s="12"/>
      <c r="J803" s="12"/>
      <c r="K803" s="12"/>
    </row>
    <row r="804" spans="1:11" s="10" customFormat="1">
      <c r="A804" s="26">
        <v>795</v>
      </c>
      <c r="B804" s="31" t="s">
        <v>1402</v>
      </c>
      <c r="C804" s="14" t="s">
        <v>1719</v>
      </c>
      <c r="D804" s="4" t="s">
        <v>5287</v>
      </c>
      <c r="E804" s="14" t="s">
        <v>1205</v>
      </c>
      <c r="F804" s="14" t="s">
        <v>1255</v>
      </c>
      <c r="G804" s="12"/>
      <c r="H804" s="12"/>
      <c r="I804" s="12"/>
      <c r="J804" s="12"/>
      <c r="K804" s="12"/>
    </row>
    <row r="805" spans="1:11" s="10" customFormat="1">
      <c r="A805" s="26">
        <v>796</v>
      </c>
      <c r="B805" s="31" t="s">
        <v>1402</v>
      </c>
      <c r="C805" s="14" t="s">
        <v>806</v>
      </c>
      <c r="D805" s="4" t="s">
        <v>5287</v>
      </c>
      <c r="E805" s="14" t="s">
        <v>1205</v>
      </c>
      <c r="F805" s="14" t="s">
        <v>1255</v>
      </c>
      <c r="G805" s="12"/>
      <c r="H805" s="12"/>
      <c r="I805" s="12"/>
      <c r="J805" s="12"/>
      <c r="K805" s="12"/>
    </row>
    <row r="806" spans="1:11" s="10" customFormat="1">
      <c r="A806" s="26">
        <v>797</v>
      </c>
      <c r="B806" s="31" t="s">
        <v>1403</v>
      </c>
      <c r="C806" s="14" t="s">
        <v>163</v>
      </c>
      <c r="D806" s="4" t="s">
        <v>5287</v>
      </c>
      <c r="E806" s="14" t="s">
        <v>1205</v>
      </c>
      <c r="F806" s="14" t="s">
        <v>1255</v>
      </c>
      <c r="G806" s="12"/>
      <c r="H806" s="12"/>
      <c r="I806" s="12"/>
      <c r="J806" s="12"/>
      <c r="K806" s="12"/>
    </row>
    <row r="807" spans="1:11" s="10" customFormat="1">
      <c r="A807" s="26">
        <v>798</v>
      </c>
      <c r="B807" s="31" t="s">
        <v>241</v>
      </c>
      <c r="C807" s="14" t="s">
        <v>806</v>
      </c>
      <c r="D807" s="4" t="s">
        <v>5287</v>
      </c>
      <c r="E807" s="14" t="s">
        <v>1205</v>
      </c>
      <c r="F807" s="14" t="s">
        <v>1255</v>
      </c>
      <c r="G807" s="12"/>
      <c r="H807" s="12"/>
      <c r="I807" s="12"/>
      <c r="J807" s="12"/>
      <c r="K807" s="12"/>
    </row>
    <row r="808" spans="1:11" s="10" customFormat="1" ht="33">
      <c r="A808" s="26">
        <v>799</v>
      </c>
      <c r="B808" s="31" t="s">
        <v>1607</v>
      </c>
      <c r="C808" s="14" t="s">
        <v>480</v>
      </c>
      <c r="D808" s="14"/>
      <c r="E808" s="14" t="s">
        <v>1214</v>
      </c>
      <c r="F808" s="14" t="s">
        <v>65</v>
      </c>
      <c r="G808" s="12"/>
      <c r="H808" s="12"/>
      <c r="I808" s="12"/>
      <c r="J808" s="12"/>
      <c r="K808" s="12"/>
    </row>
    <row r="809" spans="1:11" s="10" customFormat="1" ht="33">
      <c r="A809" s="26">
        <v>800</v>
      </c>
      <c r="B809" s="31" t="s">
        <v>2059</v>
      </c>
      <c r="C809" s="14" t="s">
        <v>480</v>
      </c>
      <c r="D809" s="14"/>
      <c r="E809" s="14" t="s">
        <v>1214</v>
      </c>
      <c r="F809" s="14" t="s">
        <v>65</v>
      </c>
      <c r="G809" s="12"/>
      <c r="H809" s="12"/>
      <c r="I809" s="12"/>
      <c r="J809" s="12"/>
      <c r="K809" s="12"/>
    </row>
    <row r="810" spans="1:11" s="10" customFormat="1" ht="33">
      <c r="A810" s="26">
        <v>801</v>
      </c>
      <c r="B810" s="151" t="s">
        <v>5821</v>
      </c>
      <c r="C810" s="186" t="s">
        <v>1168</v>
      </c>
      <c r="D810" s="4" t="s">
        <v>5287</v>
      </c>
      <c r="E810" s="194" t="s">
        <v>1205</v>
      </c>
      <c r="F810" s="150" t="s">
        <v>1414</v>
      </c>
      <c r="G810" s="12"/>
      <c r="H810" s="12"/>
      <c r="I810" s="12"/>
      <c r="J810" s="12"/>
      <c r="K810" s="12"/>
    </row>
    <row r="811" spans="1:11" s="10" customFormat="1">
      <c r="A811" s="26">
        <v>802</v>
      </c>
      <c r="B811" s="31" t="s">
        <v>1051</v>
      </c>
      <c r="C811" s="14" t="s">
        <v>167</v>
      </c>
      <c r="D811" s="4" t="s">
        <v>5287</v>
      </c>
      <c r="E811" s="14" t="s">
        <v>1205</v>
      </c>
      <c r="F811" s="14" t="s">
        <v>1255</v>
      </c>
      <c r="G811" s="12"/>
      <c r="H811" s="12"/>
      <c r="I811" s="12"/>
      <c r="J811" s="12"/>
      <c r="K811" s="12"/>
    </row>
    <row r="812" spans="1:11" s="10" customFormat="1">
      <c r="A812" s="26">
        <v>803</v>
      </c>
      <c r="B812" s="31" t="s">
        <v>508</v>
      </c>
      <c r="C812" s="14" t="s">
        <v>1714</v>
      </c>
      <c r="D812" s="4" t="s">
        <v>5287</v>
      </c>
      <c r="E812" s="14" t="s">
        <v>1205</v>
      </c>
      <c r="F812" s="14" t="s">
        <v>1255</v>
      </c>
      <c r="G812" s="12"/>
      <c r="H812" s="12"/>
      <c r="I812" s="12"/>
      <c r="J812" s="12"/>
      <c r="K812" s="12"/>
    </row>
    <row r="813" spans="1:11" s="10" customFormat="1">
      <c r="A813" s="26">
        <v>804</v>
      </c>
      <c r="B813" s="31" t="s">
        <v>1659</v>
      </c>
      <c r="C813" s="14" t="s">
        <v>1252</v>
      </c>
      <c r="D813" s="4" t="s">
        <v>5287</v>
      </c>
      <c r="E813" s="14" t="s">
        <v>1205</v>
      </c>
      <c r="F813" s="14" t="s">
        <v>1255</v>
      </c>
      <c r="G813" s="12"/>
      <c r="H813" s="12"/>
      <c r="I813" s="12"/>
      <c r="J813" s="12"/>
      <c r="K813" s="12"/>
    </row>
    <row r="814" spans="1:11" s="10" customFormat="1" ht="49.5">
      <c r="A814" s="26">
        <v>805</v>
      </c>
      <c r="B814" s="151" t="s">
        <v>1659</v>
      </c>
      <c r="C814" s="150" t="s">
        <v>1254</v>
      </c>
      <c r="D814" s="4" t="s">
        <v>5287</v>
      </c>
      <c r="E814" s="150" t="s">
        <v>5445</v>
      </c>
      <c r="F814" s="150" t="s">
        <v>1414</v>
      </c>
      <c r="G814" s="12"/>
      <c r="H814" s="12"/>
      <c r="I814" s="12"/>
      <c r="J814" s="12"/>
      <c r="K814" s="12"/>
    </row>
    <row r="815" spans="1:11" s="10" customFormat="1">
      <c r="A815" s="26">
        <v>806</v>
      </c>
      <c r="B815" s="31" t="s">
        <v>869</v>
      </c>
      <c r="C815" s="14" t="s">
        <v>1719</v>
      </c>
      <c r="D815" s="4" t="s">
        <v>5287</v>
      </c>
      <c r="E815" s="14" t="s">
        <v>1205</v>
      </c>
      <c r="F815" s="14" t="s">
        <v>1255</v>
      </c>
      <c r="G815" s="12"/>
      <c r="H815" s="12"/>
      <c r="I815" s="12"/>
      <c r="J815" s="12"/>
      <c r="K815" s="12"/>
    </row>
    <row r="816" spans="1:11" s="10" customFormat="1">
      <c r="A816" s="26">
        <v>807</v>
      </c>
      <c r="B816" s="31" t="s">
        <v>5121</v>
      </c>
      <c r="C816" s="14" t="s">
        <v>5122</v>
      </c>
      <c r="D816" s="4" t="s">
        <v>5287</v>
      </c>
      <c r="E816" s="14" t="s">
        <v>1569</v>
      </c>
      <c r="F816" s="14" t="s">
        <v>679</v>
      </c>
      <c r="G816" s="12"/>
      <c r="H816" s="12"/>
      <c r="I816" s="12"/>
      <c r="J816" s="12"/>
      <c r="K816" s="12"/>
    </row>
    <row r="817" spans="1:11" s="10" customFormat="1">
      <c r="A817" s="26">
        <v>808</v>
      </c>
      <c r="B817" s="31" t="s">
        <v>1594</v>
      </c>
      <c r="C817" s="14" t="s">
        <v>194</v>
      </c>
      <c r="D817" s="14"/>
      <c r="E817" s="14" t="s">
        <v>1208</v>
      </c>
      <c r="F817" s="14" t="s">
        <v>1208</v>
      </c>
      <c r="G817" s="12"/>
      <c r="H817" s="12"/>
      <c r="I817" s="12"/>
      <c r="J817" s="12"/>
      <c r="K817" s="12"/>
    </row>
    <row r="818" spans="1:11" s="10" customFormat="1">
      <c r="A818" s="26">
        <v>809</v>
      </c>
      <c r="B818" s="31" t="s">
        <v>1745</v>
      </c>
      <c r="C818" s="14" t="s">
        <v>167</v>
      </c>
      <c r="D818" s="4" t="s">
        <v>5287</v>
      </c>
      <c r="E818" s="14" t="s">
        <v>1205</v>
      </c>
      <c r="F818" s="14" t="s">
        <v>1255</v>
      </c>
      <c r="G818" s="12"/>
      <c r="H818" s="12"/>
      <c r="I818" s="12"/>
      <c r="J818" s="12"/>
      <c r="K818" s="12"/>
    </row>
    <row r="819" spans="1:11" s="10" customFormat="1">
      <c r="A819" s="26">
        <v>810</v>
      </c>
      <c r="B819" s="31" t="s">
        <v>1745</v>
      </c>
      <c r="C819" s="14" t="s">
        <v>1304</v>
      </c>
      <c r="D819" s="4" t="s">
        <v>5287</v>
      </c>
      <c r="E819" s="14" t="s">
        <v>1205</v>
      </c>
      <c r="F819" s="14" t="s">
        <v>1255</v>
      </c>
      <c r="G819" s="12"/>
      <c r="H819" s="12"/>
      <c r="I819" s="12"/>
      <c r="J819" s="12"/>
      <c r="K819" s="12"/>
    </row>
    <row r="820" spans="1:11" s="10" customFormat="1" ht="33">
      <c r="A820" s="26">
        <v>811</v>
      </c>
      <c r="B820" s="31" t="s">
        <v>1745</v>
      </c>
      <c r="C820" s="14" t="s">
        <v>90</v>
      </c>
      <c r="D820" s="398" t="s">
        <v>5796</v>
      </c>
      <c r="E820" s="14" t="s">
        <v>1919</v>
      </c>
      <c r="F820" s="398" t="s">
        <v>5775</v>
      </c>
      <c r="G820" s="12"/>
      <c r="H820" s="12"/>
      <c r="I820" s="12"/>
      <c r="J820" s="12"/>
      <c r="K820" s="12"/>
    </row>
    <row r="821" spans="1:11" s="10" customFormat="1" ht="33">
      <c r="A821" s="26">
        <v>812</v>
      </c>
      <c r="B821" s="31" t="s">
        <v>1745</v>
      </c>
      <c r="C821" s="14" t="s">
        <v>850</v>
      </c>
      <c r="D821" s="398" t="s">
        <v>5796</v>
      </c>
      <c r="E821" s="14" t="s">
        <v>1919</v>
      </c>
      <c r="F821" s="398" t="s">
        <v>5775</v>
      </c>
      <c r="G821" s="12"/>
      <c r="H821" s="12"/>
      <c r="I821" s="12"/>
      <c r="J821" s="12"/>
      <c r="K821" s="12"/>
    </row>
    <row r="822" spans="1:11" s="10" customFormat="1" ht="33">
      <c r="A822" s="26">
        <v>813</v>
      </c>
      <c r="B822" s="31" t="s">
        <v>1745</v>
      </c>
      <c r="C822" s="150" t="s">
        <v>5240</v>
      </c>
      <c r="D822" s="150" t="s">
        <v>1908</v>
      </c>
      <c r="E822" s="150" t="s">
        <v>2089</v>
      </c>
      <c r="F822" s="150" t="s">
        <v>5775</v>
      </c>
      <c r="G822" s="12"/>
      <c r="H822" s="12"/>
      <c r="I822" s="12"/>
      <c r="J822" s="12"/>
      <c r="K822" s="12"/>
    </row>
    <row r="823" spans="1:11" s="10" customFormat="1">
      <c r="A823" s="26">
        <v>814</v>
      </c>
      <c r="B823" s="31" t="s">
        <v>1745</v>
      </c>
      <c r="C823" s="128" t="s">
        <v>5237</v>
      </c>
      <c r="D823" s="4" t="s">
        <v>5287</v>
      </c>
      <c r="E823" s="4" t="s">
        <v>675</v>
      </c>
      <c r="F823" s="354" t="s">
        <v>4296</v>
      </c>
      <c r="G823" s="12"/>
      <c r="H823" s="12"/>
      <c r="I823" s="12"/>
      <c r="J823" s="12"/>
      <c r="K823" s="12"/>
    </row>
    <row r="824" spans="1:11" s="10" customFormat="1">
      <c r="A824" s="26">
        <v>815</v>
      </c>
      <c r="B824" s="31" t="s">
        <v>1658</v>
      </c>
      <c r="C824" s="14" t="s">
        <v>786</v>
      </c>
      <c r="D824" s="14"/>
      <c r="E824" s="14" t="s">
        <v>453</v>
      </c>
      <c r="F824" s="14" t="s">
        <v>1255</v>
      </c>
      <c r="G824" s="12"/>
      <c r="H824" s="12"/>
      <c r="I824" s="12"/>
      <c r="J824" s="12"/>
      <c r="K824" s="12"/>
    </row>
    <row r="825" spans="1:11" s="10" customFormat="1" ht="33">
      <c r="A825" s="26">
        <v>816</v>
      </c>
      <c r="B825" s="31" t="s">
        <v>1658</v>
      </c>
      <c r="C825" s="14" t="s">
        <v>90</v>
      </c>
      <c r="D825" s="14"/>
      <c r="E825" s="14" t="s">
        <v>1214</v>
      </c>
      <c r="F825" s="14" t="s">
        <v>1208</v>
      </c>
      <c r="G825" s="12"/>
      <c r="H825" s="12"/>
      <c r="I825" s="12"/>
      <c r="J825" s="12"/>
      <c r="K825" s="12"/>
    </row>
    <row r="826" spans="1:11" s="10" customFormat="1" ht="33">
      <c r="A826" s="26">
        <v>817</v>
      </c>
      <c r="B826" s="31" t="s">
        <v>1658</v>
      </c>
      <c r="C826" s="14" t="s">
        <v>850</v>
      </c>
      <c r="D826" s="14"/>
      <c r="E826" s="14" t="s">
        <v>1214</v>
      </c>
      <c r="F826" s="14" t="s">
        <v>1208</v>
      </c>
      <c r="G826" s="12"/>
      <c r="H826" s="12"/>
      <c r="I826" s="12"/>
      <c r="J826" s="12"/>
      <c r="K826" s="12"/>
    </row>
    <row r="827" spans="1:11" s="10" customFormat="1" ht="33">
      <c r="A827" s="26">
        <v>818</v>
      </c>
      <c r="B827" s="30" t="s">
        <v>2778</v>
      </c>
      <c r="C827" s="14" t="s">
        <v>1827</v>
      </c>
      <c r="D827" s="4" t="s">
        <v>5287</v>
      </c>
      <c r="E827" s="14" t="s">
        <v>1205</v>
      </c>
      <c r="F827" s="14" t="s">
        <v>1255</v>
      </c>
      <c r="G827" s="12"/>
      <c r="H827" s="12"/>
      <c r="I827" s="12"/>
      <c r="J827" s="12"/>
      <c r="K827" s="12"/>
    </row>
    <row r="828" spans="1:11" s="10" customFormat="1">
      <c r="A828" s="26">
        <v>819</v>
      </c>
      <c r="B828" s="30" t="s">
        <v>6082</v>
      </c>
      <c r="C828" s="150" t="s">
        <v>5974</v>
      </c>
      <c r="D828" s="4" t="s">
        <v>5287</v>
      </c>
      <c r="E828" s="14" t="s">
        <v>1205</v>
      </c>
      <c r="F828" s="14" t="s">
        <v>1255</v>
      </c>
      <c r="G828" s="12"/>
      <c r="H828" s="12"/>
      <c r="I828" s="12"/>
      <c r="J828" s="12"/>
      <c r="K828" s="12"/>
    </row>
    <row r="829" spans="1:11" s="10" customFormat="1" ht="33">
      <c r="A829" s="26">
        <v>820</v>
      </c>
      <c r="B829" s="30" t="s">
        <v>2114</v>
      </c>
      <c r="C829" s="14" t="s">
        <v>48</v>
      </c>
      <c r="D829" s="4" t="s">
        <v>5287</v>
      </c>
      <c r="E829" s="14" t="s">
        <v>2115</v>
      </c>
      <c r="F829" s="14" t="s">
        <v>541</v>
      </c>
      <c r="G829" s="12"/>
      <c r="H829" s="12"/>
      <c r="I829" s="12"/>
      <c r="J829" s="12"/>
      <c r="K829" s="12"/>
    </row>
    <row r="830" spans="1:11" s="10" customFormat="1">
      <c r="A830" s="26">
        <v>821</v>
      </c>
      <c r="B830" s="31" t="s">
        <v>24</v>
      </c>
      <c r="C830" s="14" t="s">
        <v>2060</v>
      </c>
      <c r="D830" s="4" t="s">
        <v>5287</v>
      </c>
      <c r="E830" s="14" t="s">
        <v>801</v>
      </c>
      <c r="F830" s="14" t="s">
        <v>1255</v>
      </c>
      <c r="G830" s="12"/>
      <c r="H830" s="12"/>
      <c r="I830" s="12"/>
      <c r="J830" s="12"/>
      <c r="K830" s="12"/>
    </row>
    <row r="831" spans="1:11" s="10" customFormat="1">
      <c r="A831" s="26">
        <v>822</v>
      </c>
      <c r="B831" s="31" t="s">
        <v>24</v>
      </c>
      <c r="C831" s="14" t="s">
        <v>2779</v>
      </c>
      <c r="D831" s="4" t="s">
        <v>5287</v>
      </c>
      <c r="E831" s="14" t="s">
        <v>1205</v>
      </c>
      <c r="F831" s="14" t="s">
        <v>1255</v>
      </c>
      <c r="G831" s="12"/>
      <c r="H831" s="12"/>
      <c r="I831" s="12"/>
      <c r="J831" s="12"/>
      <c r="K831" s="12"/>
    </row>
    <row r="832" spans="1:11" s="10" customFormat="1" ht="33">
      <c r="A832" s="26">
        <v>823</v>
      </c>
      <c r="B832" s="31" t="s">
        <v>1482</v>
      </c>
      <c r="C832" s="14" t="s">
        <v>661</v>
      </c>
      <c r="D832" s="4" t="s">
        <v>5287</v>
      </c>
      <c r="E832" s="14" t="s">
        <v>802</v>
      </c>
      <c r="F832" s="14" t="s">
        <v>1255</v>
      </c>
      <c r="G832" s="12"/>
      <c r="H832" s="12"/>
      <c r="I832" s="12"/>
      <c r="J832" s="12"/>
      <c r="K832" s="12"/>
    </row>
    <row r="833" spans="1:17" s="10" customFormat="1" ht="33">
      <c r="A833" s="26">
        <v>824</v>
      </c>
      <c r="B833" s="205" t="s">
        <v>5822</v>
      </c>
      <c r="C833" s="154" t="s">
        <v>5823</v>
      </c>
      <c r="D833" s="4" t="s">
        <v>5287</v>
      </c>
      <c r="E833" s="154" t="s">
        <v>5824</v>
      </c>
      <c r="F833" s="154" t="s">
        <v>541</v>
      </c>
      <c r="G833" s="12"/>
      <c r="H833" s="12"/>
      <c r="I833" s="12"/>
      <c r="J833" s="12"/>
      <c r="K833" s="12"/>
    </row>
    <row r="834" spans="1:17" s="10" customFormat="1" ht="33">
      <c r="A834" s="26">
        <v>825</v>
      </c>
      <c r="B834" s="205" t="s">
        <v>5822</v>
      </c>
      <c r="C834" s="154" t="s">
        <v>5825</v>
      </c>
      <c r="D834" s="4" t="s">
        <v>5287</v>
      </c>
      <c r="E834" s="154" t="s">
        <v>5824</v>
      </c>
      <c r="F834" s="154" t="s">
        <v>541</v>
      </c>
      <c r="G834" s="12"/>
      <c r="H834" s="12"/>
      <c r="I834" s="12"/>
      <c r="J834" s="12"/>
      <c r="K834" s="12"/>
    </row>
    <row r="835" spans="1:17" s="10" customFormat="1" ht="33">
      <c r="A835" s="26">
        <v>826</v>
      </c>
      <c r="B835" s="30" t="s">
        <v>157</v>
      </c>
      <c r="C835" s="14" t="s">
        <v>158</v>
      </c>
      <c r="D835" s="4" t="s">
        <v>5287</v>
      </c>
      <c r="E835" s="14" t="s">
        <v>153</v>
      </c>
      <c r="F835" s="14" t="s">
        <v>1255</v>
      </c>
      <c r="G835" s="12"/>
      <c r="H835" s="12"/>
      <c r="I835" s="12"/>
      <c r="J835" s="12"/>
      <c r="K835" s="12"/>
      <c r="L835" s="25"/>
      <c r="M835" s="25"/>
      <c r="N835" s="25"/>
      <c r="O835" s="25"/>
      <c r="P835" s="25"/>
      <c r="Q835" s="25"/>
    </row>
    <row r="836" spans="1:17" s="10" customFormat="1" ht="33">
      <c r="A836" s="26">
        <v>827</v>
      </c>
      <c r="B836" s="31" t="s">
        <v>22</v>
      </c>
      <c r="C836" s="14" t="s">
        <v>1929</v>
      </c>
      <c r="D836" s="4" t="s">
        <v>5287</v>
      </c>
      <c r="E836" s="14" t="s">
        <v>802</v>
      </c>
      <c r="F836" s="14" t="s">
        <v>1255</v>
      </c>
      <c r="G836" s="12"/>
      <c r="H836" s="12"/>
      <c r="I836" s="12"/>
      <c r="J836" s="12"/>
      <c r="K836" s="12"/>
    </row>
    <row r="837" spans="1:17" s="10" customFormat="1" ht="33">
      <c r="A837" s="26">
        <v>828</v>
      </c>
      <c r="B837" s="31" t="s">
        <v>22</v>
      </c>
      <c r="C837" s="14" t="s">
        <v>7826</v>
      </c>
      <c r="D837" s="4" t="s">
        <v>5287</v>
      </c>
      <c r="E837" s="14" t="s">
        <v>802</v>
      </c>
      <c r="F837" s="14" t="s">
        <v>1255</v>
      </c>
      <c r="G837" s="12"/>
      <c r="H837" s="12"/>
      <c r="I837" s="12"/>
      <c r="J837" s="12"/>
      <c r="K837" s="12"/>
    </row>
    <row r="838" spans="1:17" s="10" customFormat="1" ht="33">
      <c r="A838" s="26">
        <v>829</v>
      </c>
      <c r="B838" s="31" t="s">
        <v>1639</v>
      </c>
      <c r="C838" s="14" t="s">
        <v>1801</v>
      </c>
      <c r="D838" s="4" t="s">
        <v>5287</v>
      </c>
      <c r="E838" s="14" t="s">
        <v>802</v>
      </c>
      <c r="F838" s="14" t="s">
        <v>1255</v>
      </c>
      <c r="G838" s="12"/>
      <c r="H838" s="12"/>
      <c r="I838" s="12"/>
      <c r="J838" s="12"/>
      <c r="K838" s="12"/>
    </row>
    <row r="839" spans="1:17" s="10" customFormat="1">
      <c r="A839" s="26">
        <v>830</v>
      </c>
      <c r="B839" s="31" t="s">
        <v>1638</v>
      </c>
      <c r="C839" s="14" t="s">
        <v>1746</v>
      </c>
      <c r="D839" s="4" t="s">
        <v>5287</v>
      </c>
      <c r="E839" s="14" t="s">
        <v>675</v>
      </c>
      <c r="F839" s="14" t="s">
        <v>65</v>
      </c>
      <c r="G839" s="12"/>
      <c r="H839" s="12"/>
      <c r="I839" s="12"/>
      <c r="J839" s="12"/>
      <c r="K839" s="12"/>
    </row>
    <row r="840" spans="1:17" s="10" customFormat="1">
      <c r="A840" s="26">
        <v>831</v>
      </c>
      <c r="B840" s="31" t="s">
        <v>509</v>
      </c>
      <c r="C840" s="14" t="s">
        <v>678</v>
      </c>
      <c r="D840" s="4" t="s">
        <v>5287</v>
      </c>
      <c r="E840" s="14" t="s">
        <v>1205</v>
      </c>
      <c r="F840" s="14" t="s">
        <v>1255</v>
      </c>
      <c r="G840" s="12"/>
      <c r="H840" s="12"/>
      <c r="I840" s="12"/>
      <c r="J840" s="12"/>
      <c r="K840" s="12"/>
    </row>
    <row r="841" spans="1:17" s="10" customFormat="1" ht="33">
      <c r="A841" s="26">
        <v>832</v>
      </c>
      <c r="B841" s="434" t="s">
        <v>5379</v>
      </c>
      <c r="C841" s="405" t="s">
        <v>1718</v>
      </c>
      <c r="D841" s="4" t="s">
        <v>5287</v>
      </c>
      <c r="E841" s="150" t="s">
        <v>1227</v>
      </c>
      <c r="F841" s="150" t="s">
        <v>1414</v>
      </c>
      <c r="G841" s="12"/>
      <c r="H841" s="12"/>
      <c r="I841" s="12"/>
      <c r="J841" s="12"/>
      <c r="K841" s="12"/>
    </row>
    <row r="842" spans="1:17" s="10" customFormat="1">
      <c r="A842" s="26">
        <v>833</v>
      </c>
      <c r="B842" s="31" t="s">
        <v>5175</v>
      </c>
      <c r="C842" s="14" t="s">
        <v>1256</v>
      </c>
      <c r="D842" s="4" t="s">
        <v>5287</v>
      </c>
      <c r="E842" s="14" t="s">
        <v>1205</v>
      </c>
      <c r="F842" s="14" t="s">
        <v>1255</v>
      </c>
      <c r="G842" s="12"/>
      <c r="H842" s="12"/>
      <c r="I842" s="12"/>
      <c r="J842" s="12"/>
      <c r="K842" s="12"/>
    </row>
    <row r="843" spans="1:17" s="10" customFormat="1">
      <c r="A843" s="26">
        <v>834</v>
      </c>
      <c r="B843" s="31" t="s">
        <v>808</v>
      </c>
      <c r="C843" s="14" t="s">
        <v>1747</v>
      </c>
      <c r="D843" s="14"/>
      <c r="E843" s="14" t="s">
        <v>1212</v>
      </c>
      <c r="F843" s="14" t="s">
        <v>65</v>
      </c>
      <c r="G843" s="12"/>
      <c r="H843" s="12"/>
      <c r="I843" s="12"/>
      <c r="J843" s="12"/>
      <c r="K843" s="12"/>
    </row>
    <row r="844" spans="1:17" s="10" customFormat="1">
      <c r="A844" s="26">
        <v>835</v>
      </c>
      <c r="B844" s="31" t="s">
        <v>808</v>
      </c>
      <c r="C844" s="14" t="s">
        <v>1268</v>
      </c>
      <c r="D844" s="4" t="s">
        <v>5287</v>
      </c>
      <c r="E844" s="14" t="s">
        <v>1209</v>
      </c>
      <c r="F844" s="14" t="s">
        <v>679</v>
      </c>
      <c r="G844" s="12"/>
      <c r="H844" s="12"/>
      <c r="I844" s="12"/>
      <c r="J844" s="12"/>
      <c r="K844" s="12"/>
    </row>
    <row r="845" spans="1:17" s="10" customFormat="1" ht="33">
      <c r="A845" s="26">
        <v>836</v>
      </c>
      <c r="B845" s="30" t="s">
        <v>1847</v>
      </c>
      <c r="C845" s="14" t="s">
        <v>1848</v>
      </c>
      <c r="D845" s="14" t="s">
        <v>5181</v>
      </c>
      <c r="E845" s="14" t="s">
        <v>1849</v>
      </c>
      <c r="F845" s="14" t="s">
        <v>1788</v>
      </c>
      <c r="G845" s="12"/>
      <c r="H845" s="12"/>
      <c r="I845" s="12"/>
      <c r="J845" s="12"/>
      <c r="K845" s="12"/>
    </row>
    <row r="846" spans="1:17" s="10" customFormat="1">
      <c r="A846" s="26">
        <v>837</v>
      </c>
      <c r="B846" s="31" t="s">
        <v>870</v>
      </c>
      <c r="C846" s="14" t="s">
        <v>1748</v>
      </c>
      <c r="D846" s="4" t="s">
        <v>5287</v>
      </c>
      <c r="E846" s="14" t="s">
        <v>1209</v>
      </c>
      <c r="F846" s="14" t="s">
        <v>679</v>
      </c>
      <c r="G846" s="12"/>
      <c r="H846" s="12"/>
      <c r="I846" s="12"/>
      <c r="J846" s="12"/>
      <c r="K846" s="12"/>
    </row>
    <row r="847" spans="1:17" s="10" customFormat="1">
      <c r="A847" s="26">
        <v>838</v>
      </c>
      <c r="B847" s="31" t="s">
        <v>870</v>
      </c>
      <c r="C847" s="14" t="s">
        <v>1888</v>
      </c>
      <c r="D847" s="4" t="s">
        <v>5287</v>
      </c>
      <c r="E847" s="14" t="s">
        <v>1209</v>
      </c>
      <c r="F847" s="14" t="s">
        <v>679</v>
      </c>
      <c r="G847" s="12"/>
      <c r="H847" s="12"/>
      <c r="I847" s="12"/>
      <c r="J847" s="12"/>
      <c r="K847" s="12"/>
    </row>
    <row r="848" spans="1:17" s="10" customFormat="1">
      <c r="A848" s="26">
        <v>839</v>
      </c>
      <c r="B848" s="31" t="s">
        <v>870</v>
      </c>
      <c r="C848" s="14" t="s">
        <v>1736</v>
      </c>
      <c r="D848" s="4" t="s">
        <v>5287</v>
      </c>
      <c r="E848" s="14" t="s">
        <v>1205</v>
      </c>
      <c r="F848" s="14" t="s">
        <v>1255</v>
      </c>
      <c r="G848" s="12"/>
      <c r="H848" s="12"/>
      <c r="I848" s="12"/>
      <c r="J848" s="12"/>
      <c r="K848" s="12"/>
    </row>
    <row r="849" spans="1:11" s="10" customFormat="1">
      <c r="A849" s="26">
        <v>840</v>
      </c>
      <c r="B849" s="31" t="s">
        <v>870</v>
      </c>
      <c r="C849" s="14" t="s">
        <v>1736</v>
      </c>
      <c r="D849" s="4" t="s">
        <v>5287</v>
      </c>
      <c r="E849" s="154" t="s">
        <v>1413</v>
      </c>
      <c r="F849" s="154" t="s">
        <v>641</v>
      </c>
      <c r="G849" s="12"/>
      <c r="H849" s="12"/>
      <c r="I849" s="12"/>
      <c r="J849" s="12"/>
      <c r="K849" s="12"/>
    </row>
    <row r="850" spans="1:11" s="10" customFormat="1">
      <c r="A850" s="26">
        <v>841</v>
      </c>
      <c r="B850" s="31" t="s">
        <v>870</v>
      </c>
      <c r="C850" s="14" t="s">
        <v>1749</v>
      </c>
      <c r="D850" s="4" t="s">
        <v>5287</v>
      </c>
      <c r="E850" s="14" t="s">
        <v>1205</v>
      </c>
      <c r="F850" s="14" t="s">
        <v>1255</v>
      </c>
      <c r="G850" s="12"/>
      <c r="H850" s="12"/>
      <c r="I850" s="12"/>
      <c r="J850" s="12"/>
      <c r="K850" s="12"/>
    </row>
    <row r="851" spans="1:11" s="10" customFormat="1" ht="33">
      <c r="A851" s="26">
        <v>842</v>
      </c>
      <c r="B851" s="31" t="s">
        <v>871</v>
      </c>
      <c r="C851" s="14" t="s">
        <v>1737</v>
      </c>
      <c r="D851" s="4" t="s">
        <v>5287</v>
      </c>
      <c r="E851" s="14" t="s">
        <v>1738</v>
      </c>
      <c r="F851" s="14" t="s">
        <v>1255</v>
      </c>
      <c r="G851" s="12"/>
      <c r="H851" s="12"/>
      <c r="I851" s="12"/>
      <c r="J851" s="12"/>
      <c r="K851" s="12"/>
    </row>
    <row r="852" spans="1:11" s="10" customFormat="1">
      <c r="A852" s="26">
        <v>843</v>
      </c>
      <c r="B852" s="31" t="s">
        <v>871</v>
      </c>
      <c r="C852" s="14" t="s">
        <v>1750</v>
      </c>
      <c r="D852" s="4" t="s">
        <v>5287</v>
      </c>
      <c r="E852" s="14" t="s">
        <v>801</v>
      </c>
      <c r="F852" s="14" t="s">
        <v>1255</v>
      </c>
      <c r="G852" s="12"/>
      <c r="H852" s="12"/>
      <c r="I852" s="12"/>
      <c r="J852" s="12"/>
      <c r="K852" s="12"/>
    </row>
    <row r="853" spans="1:11" s="10" customFormat="1">
      <c r="A853" s="26">
        <v>844</v>
      </c>
      <c r="B853" s="31" t="s">
        <v>843</v>
      </c>
      <c r="C853" s="14" t="s">
        <v>488</v>
      </c>
      <c r="D853" s="4" t="s">
        <v>5287</v>
      </c>
      <c r="E853" s="14" t="s">
        <v>1205</v>
      </c>
      <c r="F853" s="14" t="s">
        <v>1255</v>
      </c>
      <c r="G853" s="12"/>
      <c r="H853" s="12"/>
      <c r="I853" s="12"/>
      <c r="J853" s="12"/>
      <c r="K853" s="12"/>
    </row>
    <row r="854" spans="1:11" s="10" customFormat="1">
      <c r="A854" s="26">
        <v>845</v>
      </c>
      <c r="B854" s="30" t="s">
        <v>1558</v>
      </c>
      <c r="C854" s="14" t="s">
        <v>1559</v>
      </c>
      <c r="D854" s="4" t="s">
        <v>5287</v>
      </c>
      <c r="E854" s="14" t="s">
        <v>1205</v>
      </c>
      <c r="F854" s="14" t="s">
        <v>1255</v>
      </c>
      <c r="G854" s="12"/>
      <c r="H854" s="12"/>
      <c r="I854" s="12"/>
      <c r="J854" s="12"/>
      <c r="K854" s="12"/>
    </row>
    <row r="855" spans="1:11" s="10" customFormat="1">
      <c r="A855" s="26">
        <v>846</v>
      </c>
      <c r="B855" s="32" t="s">
        <v>1404</v>
      </c>
      <c r="C855" s="14" t="s">
        <v>512</v>
      </c>
      <c r="D855" s="4" t="s">
        <v>5287</v>
      </c>
      <c r="E855" s="14" t="s">
        <v>1209</v>
      </c>
      <c r="F855" s="14" t="s">
        <v>679</v>
      </c>
      <c r="G855" s="12"/>
      <c r="H855" s="12"/>
      <c r="I855" s="12"/>
      <c r="J855" s="12"/>
      <c r="K855" s="12"/>
    </row>
    <row r="856" spans="1:11" s="10" customFormat="1" ht="33">
      <c r="A856" s="26">
        <v>847</v>
      </c>
      <c r="B856" s="32" t="s">
        <v>1404</v>
      </c>
      <c r="C856" s="14" t="s">
        <v>1889</v>
      </c>
      <c r="D856" s="4" t="s">
        <v>5287</v>
      </c>
      <c r="E856" s="14" t="s">
        <v>1188</v>
      </c>
      <c r="F856" s="14" t="s">
        <v>679</v>
      </c>
      <c r="G856" s="12"/>
      <c r="H856" s="12"/>
      <c r="I856" s="12"/>
      <c r="J856" s="12"/>
      <c r="K856" s="12"/>
    </row>
    <row r="857" spans="1:11" s="10" customFormat="1" ht="33">
      <c r="A857" s="26">
        <v>848</v>
      </c>
      <c r="B857" s="32" t="s">
        <v>5145</v>
      </c>
      <c r="C857" s="14" t="s">
        <v>1250</v>
      </c>
      <c r="D857" s="14" t="s">
        <v>5093</v>
      </c>
      <c r="E857" s="14" t="s">
        <v>2350</v>
      </c>
      <c r="F857" s="14" t="s">
        <v>1255</v>
      </c>
      <c r="G857" s="12"/>
      <c r="H857" s="12"/>
      <c r="I857" s="12"/>
      <c r="J857" s="12"/>
      <c r="K857" s="12"/>
    </row>
    <row r="858" spans="1:11" s="10" customFormat="1">
      <c r="A858" s="26">
        <v>849</v>
      </c>
      <c r="B858" s="31" t="s">
        <v>1302</v>
      </c>
      <c r="C858" s="14" t="s">
        <v>375</v>
      </c>
      <c r="D858" s="4" t="s">
        <v>5287</v>
      </c>
      <c r="E858" s="14" t="s">
        <v>1205</v>
      </c>
      <c r="F858" s="14" t="s">
        <v>1255</v>
      </c>
      <c r="G858" s="12"/>
      <c r="H858" s="12"/>
      <c r="I858" s="12"/>
      <c r="J858" s="12"/>
      <c r="K858" s="12"/>
    </row>
    <row r="859" spans="1:11" s="10" customFormat="1" ht="33">
      <c r="A859" s="26">
        <v>850</v>
      </c>
      <c r="B859" s="31" t="s">
        <v>1302</v>
      </c>
      <c r="C859" s="14" t="s">
        <v>6209</v>
      </c>
      <c r="D859" s="14" t="s">
        <v>5093</v>
      </c>
      <c r="E859" s="14" t="s">
        <v>6210</v>
      </c>
      <c r="F859" s="14" t="s">
        <v>679</v>
      </c>
      <c r="G859" s="12"/>
      <c r="H859" s="12"/>
      <c r="I859" s="12"/>
      <c r="J859" s="12"/>
      <c r="K859" s="12"/>
    </row>
    <row r="860" spans="1:11" s="10" customFormat="1">
      <c r="A860" s="26">
        <v>851</v>
      </c>
      <c r="B860" s="31" t="s">
        <v>1302</v>
      </c>
      <c r="C860" s="14" t="s">
        <v>376</v>
      </c>
      <c r="D860" s="4" t="s">
        <v>5287</v>
      </c>
      <c r="E860" s="14" t="s">
        <v>1205</v>
      </c>
      <c r="F860" s="14" t="s">
        <v>1255</v>
      </c>
      <c r="G860" s="12"/>
      <c r="H860" s="12"/>
      <c r="I860" s="12"/>
      <c r="J860" s="12"/>
      <c r="K860" s="12"/>
    </row>
    <row r="861" spans="1:11" s="10" customFormat="1">
      <c r="A861" s="26">
        <v>852</v>
      </c>
      <c r="B861" s="31" t="s">
        <v>1665</v>
      </c>
      <c r="C861" s="14" t="s">
        <v>1256</v>
      </c>
      <c r="D861" s="4" t="s">
        <v>5287</v>
      </c>
      <c r="E861" s="14" t="s">
        <v>1205</v>
      </c>
      <c r="F861" s="14" t="s">
        <v>1255</v>
      </c>
      <c r="G861" s="12"/>
      <c r="H861" s="12"/>
      <c r="I861" s="12"/>
      <c r="J861" s="12"/>
      <c r="K861" s="12"/>
    </row>
    <row r="862" spans="1:11" s="10" customFormat="1" ht="33">
      <c r="A862" s="26">
        <v>853</v>
      </c>
      <c r="B862" s="31" t="s">
        <v>5128</v>
      </c>
      <c r="C862" s="14" t="s">
        <v>1672</v>
      </c>
      <c r="D862" s="14" t="s">
        <v>5093</v>
      </c>
      <c r="E862" s="14" t="s">
        <v>5129</v>
      </c>
      <c r="F862" s="14" t="s">
        <v>679</v>
      </c>
      <c r="G862" s="12"/>
      <c r="H862" s="12"/>
      <c r="I862" s="12"/>
      <c r="J862" s="12"/>
      <c r="K862" s="12"/>
    </row>
    <row r="863" spans="1:11" s="10" customFormat="1" ht="33">
      <c r="A863" s="26">
        <v>854</v>
      </c>
      <c r="B863" s="31" t="s">
        <v>5128</v>
      </c>
      <c r="C863" s="14" t="s">
        <v>1684</v>
      </c>
      <c r="D863" s="4" t="s">
        <v>5287</v>
      </c>
      <c r="E863" s="14" t="s">
        <v>1654</v>
      </c>
      <c r="F863" s="14" t="s">
        <v>1255</v>
      </c>
      <c r="G863" s="12"/>
      <c r="H863" s="12"/>
      <c r="I863" s="12"/>
      <c r="J863" s="12"/>
      <c r="K863" s="12"/>
    </row>
    <row r="864" spans="1:11" s="10" customFormat="1">
      <c r="A864" s="26">
        <v>855</v>
      </c>
      <c r="B864" s="31" t="s">
        <v>577</v>
      </c>
      <c r="C864" s="14" t="s">
        <v>1256</v>
      </c>
      <c r="D864" s="4" t="s">
        <v>5287</v>
      </c>
      <c r="E864" s="14" t="s">
        <v>1205</v>
      </c>
      <c r="F864" s="14" t="s">
        <v>1255</v>
      </c>
      <c r="G864" s="12"/>
      <c r="H864" s="12"/>
      <c r="I864" s="12"/>
      <c r="J864" s="12"/>
      <c r="K864" s="12"/>
    </row>
    <row r="865" spans="1:11" s="10" customFormat="1">
      <c r="A865" s="26">
        <v>856</v>
      </c>
      <c r="B865" s="31" t="s">
        <v>274</v>
      </c>
      <c r="C865" s="14" t="s">
        <v>1714</v>
      </c>
      <c r="D865" s="4" t="s">
        <v>5287</v>
      </c>
      <c r="E865" s="14" t="s">
        <v>1205</v>
      </c>
      <c r="F865" s="14" t="s">
        <v>1255</v>
      </c>
      <c r="G865" s="12"/>
      <c r="H865" s="12"/>
      <c r="I865" s="12"/>
      <c r="J865" s="12"/>
      <c r="K865" s="12"/>
    </row>
    <row r="866" spans="1:11" s="10" customFormat="1">
      <c r="A866" s="26">
        <v>857</v>
      </c>
      <c r="B866" s="31" t="s">
        <v>289</v>
      </c>
      <c r="C866" s="14" t="s">
        <v>1250</v>
      </c>
      <c r="D866" s="14"/>
      <c r="E866" s="14" t="s">
        <v>683</v>
      </c>
      <c r="F866" s="14" t="s">
        <v>805</v>
      </c>
      <c r="G866" s="12"/>
      <c r="H866" s="12"/>
      <c r="I866" s="12"/>
      <c r="J866" s="12"/>
      <c r="K866" s="12"/>
    </row>
    <row r="867" spans="1:11" s="10" customFormat="1">
      <c r="A867" s="26">
        <v>858</v>
      </c>
      <c r="B867" s="31" t="s">
        <v>289</v>
      </c>
      <c r="C867" s="14" t="s">
        <v>202</v>
      </c>
      <c r="D867" s="14"/>
      <c r="E867" s="14" t="s">
        <v>683</v>
      </c>
      <c r="F867" s="14" t="s">
        <v>805</v>
      </c>
      <c r="G867" s="12"/>
      <c r="H867" s="12"/>
      <c r="I867" s="12"/>
      <c r="J867" s="12"/>
      <c r="K867" s="12"/>
    </row>
    <row r="868" spans="1:11" s="10" customFormat="1">
      <c r="A868" s="26">
        <v>859</v>
      </c>
      <c r="B868" s="33" t="s">
        <v>614</v>
      </c>
      <c r="C868" s="14" t="s">
        <v>1718</v>
      </c>
      <c r="D868" s="4" t="s">
        <v>5287</v>
      </c>
      <c r="E868" s="14" t="s">
        <v>1205</v>
      </c>
      <c r="F868" s="14" t="s">
        <v>1255</v>
      </c>
      <c r="G868" s="12"/>
      <c r="H868" s="12"/>
      <c r="I868" s="12"/>
      <c r="J868" s="12"/>
      <c r="K868" s="12"/>
    </row>
    <row r="869" spans="1:11" s="10" customFormat="1">
      <c r="A869" s="26">
        <v>860</v>
      </c>
      <c r="B869" s="33" t="s">
        <v>614</v>
      </c>
      <c r="C869" s="14" t="s">
        <v>1715</v>
      </c>
      <c r="D869" s="4" t="s">
        <v>5287</v>
      </c>
      <c r="E869" s="14" t="s">
        <v>1205</v>
      </c>
      <c r="F869" s="14" t="s">
        <v>1255</v>
      </c>
      <c r="G869" s="12"/>
      <c r="H869" s="12"/>
      <c r="I869" s="12"/>
      <c r="J869" s="12"/>
      <c r="K869" s="12"/>
    </row>
    <row r="870" spans="1:11" s="10" customFormat="1">
      <c r="A870" s="26">
        <v>861</v>
      </c>
      <c r="B870" s="33" t="s">
        <v>5118</v>
      </c>
      <c r="C870" s="14" t="s">
        <v>5119</v>
      </c>
      <c r="D870" s="4" t="s">
        <v>5287</v>
      </c>
      <c r="E870" s="14" t="s">
        <v>1376</v>
      </c>
      <c r="F870" s="14" t="s">
        <v>1255</v>
      </c>
      <c r="G870" s="12"/>
      <c r="H870" s="12"/>
      <c r="I870" s="12"/>
      <c r="J870" s="12"/>
      <c r="K870" s="12"/>
    </row>
    <row r="871" spans="1:11" s="10" customFormat="1">
      <c r="A871" s="26">
        <v>862</v>
      </c>
      <c r="B871" s="33" t="s">
        <v>5118</v>
      </c>
      <c r="C871" s="14" t="s">
        <v>5131</v>
      </c>
      <c r="D871" s="4" t="s">
        <v>5287</v>
      </c>
      <c r="E871" s="14" t="s">
        <v>1376</v>
      </c>
      <c r="F871" s="14" t="s">
        <v>1255</v>
      </c>
      <c r="G871" s="12"/>
      <c r="H871" s="12"/>
      <c r="I871" s="12"/>
      <c r="J871" s="12"/>
      <c r="K871" s="12"/>
    </row>
    <row r="872" spans="1:11" s="10" customFormat="1">
      <c r="A872" s="26">
        <v>863</v>
      </c>
      <c r="B872" s="31" t="s">
        <v>246</v>
      </c>
      <c r="C872" s="14" t="s">
        <v>806</v>
      </c>
      <c r="D872" s="4" t="s">
        <v>5287</v>
      </c>
      <c r="E872" s="14" t="s">
        <v>1205</v>
      </c>
      <c r="F872" s="14" t="s">
        <v>1255</v>
      </c>
      <c r="G872" s="12"/>
      <c r="H872" s="12"/>
      <c r="I872" s="12"/>
      <c r="J872" s="12"/>
      <c r="K872" s="12"/>
    </row>
    <row r="873" spans="1:11" s="10" customFormat="1" ht="33">
      <c r="A873" s="26">
        <v>864</v>
      </c>
      <c r="B873" s="31" t="s">
        <v>1587</v>
      </c>
      <c r="C873" s="14" t="s">
        <v>1529</v>
      </c>
      <c r="D873" s="14"/>
      <c r="E873" s="14" t="s">
        <v>1029</v>
      </c>
      <c r="F873" s="14" t="s">
        <v>1208</v>
      </c>
      <c r="G873" s="12"/>
      <c r="H873" s="12"/>
      <c r="I873" s="12"/>
      <c r="J873" s="12"/>
      <c r="K873" s="12"/>
    </row>
    <row r="874" spans="1:11" s="10" customFormat="1" ht="33">
      <c r="A874" s="26">
        <v>865</v>
      </c>
      <c r="B874" s="151" t="s">
        <v>1587</v>
      </c>
      <c r="C874" s="150" t="s">
        <v>5735</v>
      </c>
      <c r="D874" s="150" t="s">
        <v>1919</v>
      </c>
      <c r="E874" s="150" t="s">
        <v>5800</v>
      </c>
      <c r="F874" s="150" t="s">
        <v>5775</v>
      </c>
      <c r="G874" s="12"/>
      <c r="H874" s="12"/>
      <c r="I874" s="12"/>
      <c r="J874" s="12"/>
      <c r="K874" s="12"/>
    </row>
    <row r="875" spans="1:11" s="10" customFormat="1" ht="33">
      <c r="A875" s="26">
        <v>866</v>
      </c>
      <c r="B875" s="151" t="s">
        <v>5801</v>
      </c>
      <c r="C875" s="150" t="s">
        <v>5735</v>
      </c>
      <c r="D875" s="150" t="s">
        <v>598</v>
      </c>
      <c r="E875" s="150" t="s">
        <v>2089</v>
      </c>
      <c r="F875" s="150" t="s">
        <v>5775</v>
      </c>
      <c r="G875" s="12"/>
      <c r="H875" s="12"/>
      <c r="I875" s="12"/>
      <c r="J875" s="12"/>
      <c r="K875" s="12"/>
    </row>
    <row r="876" spans="1:11" s="10" customFormat="1" ht="33">
      <c r="A876" s="26">
        <v>867</v>
      </c>
      <c r="B876" s="408" t="s">
        <v>1858</v>
      </c>
      <c r="C876" s="150" t="s">
        <v>5242</v>
      </c>
      <c r="D876" s="4" t="s">
        <v>5287</v>
      </c>
      <c r="E876" s="403" t="s">
        <v>1180</v>
      </c>
      <c r="F876" s="14" t="s">
        <v>1208</v>
      </c>
      <c r="G876" s="12"/>
      <c r="H876" s="12"/>
      <c r="I876" s="12"/>
      <c r="J876" s="12"/>
      <c r="K876" s="12"/>
    </row>
    <row r="877" spans="1:11" s="10" customFormat="1">
      <c r="A877" s="26">
        <v>868</v>
      </c>
      <c r="B877" s="408" t="s">
        <v>1858</v>
      </c>
      <c r="C877" s="428" t="s">
        <v>1859</v>
      </c>
      <c r="D877" s="4" t="s">
        <v>5287</v>
      </c>
      <c r="E877" s="14" t="s">
        <v>675</v>
      </c>
      <c r="F877" s="14" t="s">
        <v>65</v>
      </c>
      <c r="G877" s="12"/>
      <c r="H877" s="12"/>
      <c r="I877" s="12"/>
      <c r="J877" s="12"/>
      <c r="K877" s="12"/>
    </row>
    <row r="878" spans="1:11" s="10" customFormat="1" ht="33">
      <c r="A878" s="26">
        <v>869</v>
      </c>
      <c r="B878" s="31" t="s">
        <v>711</v>
      </c>
      <c r="C878" s="14" t="s">
        <v>377</v>
      </c>
      <c r="D878" s="14"/>
      <c r="E878" s="14" t="s">
        <v>1706</v>
      </c>
      <c r="F878" s="14" t="s">
        <v>805</v>
      </c>
      <c r="G878" s="12"/>
      <c r="H878" s="12"/>
      <c r="I878" s="12"/>
      <c r="J878" s="12"/>
      <c r="K878" s="12"/>
    </row>
    <row r="879" spans="1:11" s="10" customFormat="1">
      <c r="A879" s="26">
        <v>870</v>
      </c>
      <c r="B879" s="31" t="s">
        <v>239</v>
      </c>
      <c r="C879" s="14" t="s">
        <v>378</v>
      </c>
      <c r="D879" s="14"/>
      <c r="E879" s="14" t="s">
        <v>1225</v>
      </c>
      <c r="F879" s="14" t="s">
        <v>1788</v>
      </c>
      <c r="G879" s="12"/>
      <c r="H879" s="12"/>
      <c r="I879" s="12"/>
      <c r="J879" s="12"/>
      <c r="K879" s="12"/>
    </row>
    <row r="880" spans="1:11" s="10" customFormat="1">
      <c r="A880" s="26">
        <v>871</v>
      </c>
      <c r="B880" s="30" t="s">
        <v>2289</v>
      </c>
      <c r="C880" s="14" t="s">
        <v>2116</v>
      </c>
      <c r="D880" s="14"/>
      <c r="E880" s="14" t="s">
        <v>683</v>
      </c>
      <c r="F880" s="14" t="s">
        <v>874</v>
      </c>
      <c r="G880" s="12"/>
      <c r="H880" s="12"/>
      <c r="I880" s="12"/>
      <c r="J880" s="12"/>
      <c r="K880" s="12"/>
    </row>
    <row r="881" spans="1:11" s="10" customFormat="1">
      <c r="A881" s="26">
        <v>872</v>
      </c>
      <c r="B881" s="401" t="s">
        <v>5248</v>
      </c>
      <c r="C881" s="218" t="s">
        <v>5249</v>
      </c>
      <c r="D881" s="14"/>
      <c r="E881" s="14" t="s">
        <v>683</v>
      </c>
      <c r="F881" s="14" t="s">
        <v>2208</v>
      </c>
      <c r="G881" s="12"/>
      <c r="H881" s="12"/>
      <c r="I881" s="12"/>
      <c r="J881" s="12"/>
      <c r="K881" s="12"/>
    </row>
    <row r="882" spans="1:11" s="10" customFormat="1">
      <c r="A882" s="26">
        <v>873</v>
      </c>
      <c r="B882" s="31" t="s">
        <v>865</v>
      </c>
      <c r="C882" s="14" t="s">
        <v>676</v>
      </c>
      <c r="D882" s="4" t="s">
        <v>5287</v>
      </c>
      <c r="E882" s="14" t="s">
        <v>1205</v>
      </c>
      <c r="F882" s="14" t="s">
        <v>1255</v>
      </c>
      <c r="G882" s="12"/>
      <c r="H882" s="12"/>
      <c r="I882" s="12"/>
      <c r="J882" s="12"/>
      <c r="K882" s="12"/>
    </row>
    <row r="883" spans="1:11" s="10" customFormat="1" ht="33">
      <c r="A883" s="26">
        <v>874</v>
      </c>
      <c r="B883" s="205" t="s">
        <v>5829</v>
      </c>
      <c r="C883" s="154" t="s">
        <v>5830</v>
      </c>
      <c r="D883" s="4" t="s">
        <v>5287</v>
      </c>
      <c r="E883" s="154" t="s">
        <v>1227</v>
      </c>
      <c r="F883" s="154" t="s">
        <v>1414</v>
      </c>
      <c r="G883" s="12"/>
      <c r="H883" s="12"/>
      <c r="I883" s="12"/>
      <c r="J883" s="12"/>
      <c r="K883" s="12"/>
    </row>
    <row r="884" spans="1:11" s="10" customFormat="1" ht="33">
      <c r="A884" s="26">
        <v>875</v>
      </c>
      <c r="B884" s="31" t="s">
        <v>2780</v>
      </c>
      <c r="C884" s="14" t="s">
        <v>853</v>
      </c>
      <c r="D884" s="4" t="s">
        <v>5287</v>
      </c>
      <c r="E884" s="391" t="s">
        <v>2119</v>
      </c>
      <c r="F884" s="391" t="s">
        <v>1829</v>
      </c>
      <c r="G884" s="12"/>
      <c r="H884" s="12"/>
      <c r="I884" s="12"/>
      <c r="J884" s="12"/>
      <c r="K884" s="12"/>
    </row>
    <row r="885" spans="1:11" s="10" customFormat="1" ht="33">
      <c r="A885" s="26">
        <v>876</v>
      </c>
      <c r="B885" s="31" t="s">
        <v>2780</v>
      </c>
      <c r="C885" s="14" t="s">
        <v>6424</v>
      </c>
      <c r="D885" s="4" t="s">
        <v>5287</v>
      </c>
      <c r="E885" s="391" t="s">
        <v>2119</v>
      </c>
      <c r="F885" s="391" t="s">
        <v>1829</v>
      </c>
      <c r="G885" s="12"/>
      <c r="H885" s="12"/>
      <c r="I885" s="12"/>
      <c r="J885" s="12"/>
      <c r="K885" s="12"/>
    </row>
    <row r="886" spans="1:11" s="10" customFormat="1" ht="33">
      <c r="A886" s="26">
        <v>877</v>
      </c>
      <c r="B886" s="390" t="s">
        <v>2117</v>
      </c>
      <c r="C886" s="391" t="s">
        <v>2118</v>
      </c>
      <c r="D886" s="4" t="s">
        <v>5287</v>
      </c>
      <c r="E886" s="391" t="s">
        <v>2119</v>
      </c>
      <c r="F886" s="391" t="s">
        <v>1829</v>
      </c>
      <c r="G886" s="12"/>
      <c r="H886" s="12"/>
      <c r="I886" s="12"/>
      <c r="J886" s="12"/>
      <c r="K886" s="12"/>
    </row>
    <row r="887" spans="1:11" s="10" customFormat="1">
      <c r="A887" s="26">
        <v>878</v>
      </c>
      <c r="B887" s="151" t="s">
        <v>5386</v>
      </c>
      <c r="C887" s="410" t="s">
        <v>1304</v>
      </c>
      <c r="D887" s="4" t="s">
        <v>5287</v>
      </c>
      <c r="E887" s="150" t="s">
        <v>1228</v>
      </c>
      <c r="F887" s="189" t="s">
        <v>1414</v>
      </c>
      <c r="G887" s="12"/>
      <c r="H887" s="12"/>
      <c r="I887" s="12"/>
      <c r="J887" s="12"/>
      <c r="K887" s="12"/>
    </row>
    <row r="888" spans="1:11" s="10" customFormat="1">
      <c r="A888" s="26">
        <v>879</v>
      </c>
      <c r="B888" s="31" t="s">
        <v>861</v>
      </c>
      <c r="C888" s="14" t="s">
        <v>519</v>
      </c>
      <c r="D888" s="14"/>
      <c r="E888" s="14" t="s">
        <v>149</v>
      </c>
      <c r="F888" s="14" t="s">
        <v>805</v>
      </c>
      <c r="G888" s="12"/>
      <c r="H888" s="12"/>
      <c r="I888" s="12"/>
      <c r="J888" s="12"/>
      <c r="K888" s="12"/>
    </row>
    <row r="889" spans="1:11" s="10" customFormat="1">
      <c r="A889" s="26">
        <v>880</v>
      </c>
      <c r="B889" s="31" t="s">
        <v>861</v>
      </c>
      <c r="C889" s="14" t="s">
        <v>379</v>
      </c>
      <c r="D889" s="14"/>
      <c r="E889" s="14" t="s">
        <v>149</v>
      </c>
      <c r="F889" s="14" t="s">
        <v>805</v>
      </c>
      <c r="G889" s="12"/>
      <c r="H889" s="12"/>
      <c r="I889" s="12"/>
      <c r="J889" s="12"/>
      <c r="K889" s="12"/>
    </row>
    <row r="890" spans="1:11" s="10" customFormat="1">
      <c r="A890" s="26">
        <v>881</v>
      </c>
      <c r="B890" s="31" t="s">
        <v>861</v>
      </c>
      <c r="C890" s="14" t="s">
        <v>664</v>
      </c>
      <c r="D890" s="14"/>
      <c r="E890" s="14" t="s">
        <v>1207</v>
      </c>
      <c r="F890" s="14" t="s">
        <v>805</v>
      </c>
      <c r="G890" s="12"/>
      <c r="H890" s="12"/>
      <c r="I890" s="12"/>
      <c r="J890" s="12"/>
      <c r="K890" s="12"/>
    </row>
    <row r="891" spans="1:11" s="10" customFormat="1" ht="33">
      <c r="A891" s="26">
        <v>882</v>
      </c>
      <c r="B891" s="31" t="s">
        <v>862</v>
      </c>
      <c r="C891" s="14" t="s">
        <v>380</v>
      </c>
      <c r="D891" s="14"/>
      <c r="E891" s="14" t="s">
        <v>467</v>
      </c>
      <c r="F891" s="14" t="s">
        <v>805</v>
      </c>
      <c r="G891" s="12"/>
      <c r="H891" s="12"/>
      <c r="I891" s="12"/>
      <c r="J891" s="12"/>
      <c r="K891" s="12"/>
    </row>
    <row r="892" spans="1:11" s="10" customFormat="1" ht="33">
      <c r="A892" s="26">
        <v>883</v>
      </c>
      <c r="B892" s="31" t="s">
        <v>6284</v>
      </c>
      <c r="C892" s="14" t="s">
        <v>1719</v>
      </c>
      <c r="D892" s="4" t="s">
        <v>5287</v>
      </c>
      <c r="E892" s="14" t="s">
        <v>153</v>
      </c>
      <c r="F892" s="14" t="s">
        <v>1255</v>
      </c>
      <c r="G892" s="12"/>
      <c r="H892" s="12"/>
      <c r="I892" s="12"/>
      <c r="J892" s="12"/>
      <c r="K892" s="12"/>
    </row>
    <row r="893" spans="1:11" s="10" customFormat="1">
      <c r="A893" s="26">
        <v>884</v>
      </c>
      <c r="B893" s="31" t="s">
        <v>1014</v>
      </c>
      <c r="C893" s="14" t="s">
        <v>176</v>
      </c>
      <c r="D893" s="4" t="s">
        <v>5287</v>
      </c>
      <c r="E893" s="14" t="s">
        <v>1205</v>
      </c>
      <c r="F893" s="14" t="s">
        <v>1255</v>
      </c>
      <c r="G893" s="12"/>
      <c r="H893" s="12"/>
      <c r="I893" s="12"/>
      <c r="J893" s="12"/>
      <c r="K893" s="12"/>
    </row>
    <row r="894" spans="1:11" s="10" customFormat="1">
      <c r="A894" s="26">
        <v>885</v>
      </c>
      <c r="B894" s="31" t="s">
        <v>724</v>
      </c>
      <c r="C894" s="14" t="s">
        <v>677</v>
      </c>
      <c r="D894" s="4" t="s">
        <v>5287</v>
      </c>
      <c r="E894" s="14" t="s">
        <v>1205</v>
      </c>
      <c r="F894" s="14" t="s">
        <v>1255</v>
      </c>
      <c r="G894" s="12"/>
      <c r="H894" s="12"/>
      <c r="I894" s="12"/>
      <c r="J894" s="12"/>
      <c r="K894" s="12"/>
    </row>
    <row r="895" spans="1:11" s="10" customFormat="1">
      <c r="A895" s="26">
        <v>886</v>
      </c>
      <c r="B895" s="31" t="s">
        <v>724</v>
      </c>
      <c r="C895" s="14" t="s">
        <v>678</v>
      </c>
      <c r="D895" s="4" t="s">
        <v>5287</v>
      </c>
      <c r="E895" s="14" t="s">
        <v>1205</v>
      </c>
      <c r="F895" s="14" t="s">
        <v>1255</v>
      </c>
      <c r="G895" s="12"/>
      <c r="H895" s="12"/>
      <c r="I895" s="12"/>
      <c r="J895" s="12"/>
      <c r="K895" s="12"/>
    </row>
    <row r="896" spans="1:11" s="10" customFormat="1">
      <c r="A896" s="26">
        <v>887</v>
      </c>
      <c r="B896" s="31" t="s">
        <v>5195</v>
      </c>
      <c r="C896" s="14" t="s">
        <v>1107</v>
      </c>
      <c r="D896" s="4" t="s">
        <v>5287</v>
      </c>
      <c r="E896" s="14" t="s">
        <v>1205</v>
      </c>
      <c r="F896" s="14" t="s">
        <v>1255</v>
      </c>
      <c r="G896" s="12"/>
      <c r="H896" s="12"/>
      <c r="I896" s="12"/>
      <c r="J896" s="12"/>
      <c r="K896" s="12"/>
    </row>
    <row r="897" spans="1:11" s="10" customFormat="1">
      <c r="A897" s="26">
        <v>888</v>
      </c>
      <c r="B897" s="31" t="s">
        <v>570</v>
      </c>
      <c r="C897" s="14" t="s">
        <v>163</v>
      </c>
      <c r="D897" s="4" t="s">
        <v>5287</v>
      </c>
      <c r="E897" s="14" t="s">
        <v>515</v>
      </c>
      <c r="F897" s="14" t="s">
        <v>1255</v>
      </c>
      <c r="G897" s="12"/>
      <c r="H897" s="12"/>
      <c r="I897" s="12"/>
      <c r="J897" s="12"/>
      <c r="K897" s="12"/>
    </row>
    <row r="898" spans="1:11" s="10" customFormat="1">
      <c r="A898" s="26">
        <v>889</v>
      </c>
      <c r="B898" s="31" t="s">
        <v>570</v>
      </c>
      <c r="C898" s="14" t="s">
        <v>1250</v>
      </c>
      <c r="D898" s="4" t="s">
        <v>5287</v>
      </c>
      <c r="E898" s="14" t="s">
        <v>515</v>
      </c>
      <c r="F898" s="14" t="s">
        <v>1414</v>
      </c>
      <c r="G898" s="12"/>
      <c r="H898" s="12"/>
      <c r="I898" s="12"/>
      <c r="J898" s="12"/>
      <c r="K898" s="12"/>
    </row>
    <row r="899" spans="1:11" s="10" customFormat="1" ht="33">
      <c r="A899" s="26">
        <v>890</v>
      </c>
      <c r="B899" s="31" t="s">
        <v>570</v>
      </c>
      <c r="C899" s="14" t="s">
        <v>806</v>
      </c>
      <c r="D899" s="4" t="s">
        <v>5287</v>
      </c>
      <c r="E899" s="150" t="s">
        <v>1191</v>
      </c>
      <c r="F899" s="14" t="s">
        <v>1414</v>
      </c>
      <c r="G899" s="12"/>
      <c r="H899" s="12"/>
      <c r="I899" s="12"/>
      <c r="J899" s="12"/>
      <c r="K899" s="12"/>
    </row>
    <row r="900" spans="1:11" s="10" customFormat="1">
      <c r="A900" s="26">
        <v>891</v>
      </c>
      <c r="B900" s="31" t="s">
        <v>1666</v>
      </c>
      <c r="C900" s="14" t="s">
        <v>1256</v>
      </c>
      <c r="D900" s="4" t="s">
        <v>5287</v>
      </c>
      <c r="E900" s="14" t="s">
        <v>1255</v>
      </c>
      <c r="F900" s="14" t="s">
        <v>1255</v>
      </c>
      <c r="G900" s="12"/>
      <c r="H900" s="12"/>
      <c r="I900" s="12"/>
      <c r="J900" s="12"/>
      <c r="K900" s="12"/>
    </row>
    <row r="901" spans="1:11" s="10" customFormat="1">
      <c r="A901" s="26">
        <v>892</v>
      </c>
      <c r="B901" s="422" t="s">
        <v>5762</v>
      </c>
      <c r="C901" s="150" t="s">
        <v>5763</v>
      </c>
      <c r="D901" s="14"/>
      <c r="E901" s="150" t="s">
        <v>683</v>
      </c>
      <c r="F901" s="14" t="s">
        <v>874</v>
      </c>
      <c r="G901" s="12"/>
      <c r="H901" s="12"/>
      <c r="I901" s="12"/>
      <c r="J901" s="12"/>
      <c r="K901" s="12"/>
    </row>
    <row r="902" spans="1:11" s="10" customFormat="1">
      <c r="A902" s="26">
        <v>893</v>
      </c>
      <c r="B902" s="31" t="s">
        <v>649</v>
      </c>
      <c r="C902" s="14" t="s">
        <v>1532</v>
      </c>
      <c r="D902" s="14"/>
      <c r="E902" s="14" t="s">
        <v>1207</v>
      </c>
      <c r="F902" s="14" t="s">
        <v>1208</v>
      </c>
      <c r="G902" s="12"/>
      <c r="H902" s="12"/>
      <c r="I902" s="12"/>
      <c r="J902" s="12"/>
      <c r="K902" s="12"/>
    </row>
    <row r="903" spans="1:11" s="10" customFormat="1">
      <c r="A903" s="26">
        <v>894</v>
      </c>
      <c r="B903" s="31" t="s">
        <v>649</v>
      </c>
      <c r="C903" s="14" t="s">
        <v>676</v>
      </c>
      <c r="D903" s="4" t="s">
        <v>5287</v>
      </c>
      <c r="E903" s="14" t="s">
        <v>1205</v>
      </c>
      <c r="F903" s="14" t="s">
        <v>1255</v>
      </c>
      <c r="G903" s="12"/>
      <c r="H903" s="12"/>
      <c r="I903" s="12"/>
      <c r="J903" s="12"/>
      <c r="K903" s="12"/>
    </row>
    <row r="904" spans="1:11" s="10" customFormat="1" ht="33">
      <c r="A904" s="26">
        <v>895</v>
      </c>
      <c r="B904" s="31" t="s">
        <v>649</v>
      </c>
      <c r="C904" s="398" t="s">
        <v>1005</v>
      </c>
      <c r="D904" s="398" t="s">
        <v>598</v>
      </c>
      <c r="E904" s="398" t="s">
        <v>2089</v>
      </c>
      <c r="F904" s="398" t="s">
        <v>5775</v>
      </c>
      <c r="G904" s="12"/>
      <c r="H904" s="12"/>
      <c r="I904" s="12"/>
      <c r="J904" s="12"/>
      <c r="K904" s="12"/>
    </row>
    <row r="905" spans="1:11" s="10" customFormat="1">
      <c r="A905" s="26">
        <v>896</v>
      </c>
      <c r="B905" s="33" t="s">
        <v>616</v>
      </c>
      <c r="C905" s="14" t="s">
        <v>1536</v>
      </c>
      <c r="D905" s="14"/>
      <c r="E905" s="14" t="s">
        <v>1225</v>
      </c>
      <c r="F905" s="14" t="s">
        <v>1788</v>
      </c>
      <c r="G905" s="12"/>
      <c r="H905" s="12"/>
      <c r="I905" s="12"/>
      <c r="J905" s="12"/>
      <c r="K905" s="12"/>
    </row>
    <row r="906" spans="1:11" s="10" customFormat="1" ht="33">
      <c r="A906" s="26">
        <v>897</v>
      </c>
      <c r="B906" s="205" t="s">
        <v>5835</v>
      </c>
      <c r="C906" s="154" t="s">
        <v>5836</v>
      </c>
      <c r="D906" s="4" t="s">
        <v>5287</v>
      </c>
      <c r="E906" s="154" t="s">
        <v>5837</v>
      </c>
      <c r="F906" s="154" t="s">
        <v>679</v>
      </c>
      <c r="G906" s="12"/>
      <c r="H906" s="12"/>
      <c r="I906" s="12"/>
      <c r="J906" s="12"/>
      <c r="K906" s="12"/>
    </row>
    <row r="907" spans="1:11" s="10" customFormat="1">
      <c r="A907" s="26">
        <v>898</v>
      </c>
      <c r="B907" s="29" t="s">
        <v>816</v>
      </c>
      <c r="C907" s="14" t="s">
        <v>1672</v>
      </c>
      <c r="D907" s="4" t="s">
        <v>5287</v>
      </c>
      <c r="E907" s="14" t="s">
        <v>1205</v>
      </c>
      <c r="F907" s="14" t="s">
        <v>1255</v>
      </c>
      <c r="G907" s="12"/>
      <c r="H907" s="12"/>
      <c r="I907" s="12"/>
      <c r="J907" s="12"/>
      <c r="K907" s="12"/>
    </row>
    <row r="908" spans="1:11" s="10" customFormat="1">
      <c r="A908" s="26">
        <v>899</v>
      </c>
      <c r="B908" s="29" t="s">
        <v>5130</v>
      </c>
      <c r="C908" s="14" t="s">
        <v>806</v>
      </c>
      <c r="D908" s="14" t="s">
        <v>5093</v>
      </c>
      <c r="E908" s="14" t="s">
        <v>1205</v>
      </c>
      <c r="F908" s="14" t="s">
        <v>1255</v>
      </c>
      <c r="G908" s="12"/>
      <c r="H908" s="12"/>
      <c r="I908" s="12"/>
      <c r="J908" s="12"/>
      <c r="K908" s="12"/>
    </row>
    <row r="909" spans="1:11" s="10" customFormat="1">
      <c r="A909" s="26">
        <v>900</v>
      </c>
      <c r="B909" s="32" t="s">
        <v>19</v>
      </c>
      <c r="C909" s="14" t="s">
        <v>167</v>
      </c>
      <c r="D909" s="4" t="s">
        <v>5287</v>
      </c>
      <c r="E909" s="14" t="s">
        <v>1205</v>
      </c>
      <c r="F909" s="14" t="s">
        <v>1255</v>
      </c>
      <c r="G909" s="12"/>
      <c r="H909" s="12"/>
      <c r="I909" s="12"/>
      <c r="J909" s="12"/>
      <c r="K909" s="12"/>
    </row>
    <row r="910" spans="1:11" s="10" customFormat="1" ht="33">
      <c r="A910" s="26">
        <v>901</v>
      </c>
      <c r="B910" s="32" t="s">
        <v>5170</v>
      </c>
      <c r="C910" s="14" t="s">
        <v>790</v>
      </c>
      <c r="D910" s="4" t="s">
        <v>5287</v>
      </c>
      <c r="E910" s="14" t="s">
        <v>1372</v>
      </c>
      <c r="F910" s="14" t="s">
        <v>679</v>
      </c>
      <c r="G910" s="12"/>
      <c r="H910" s="12"/>
      <c r="I910" s="12"/>
      <c r="J910" s="12"/>
      <c r="K910" s="12"/>
    </row>
    <row r="911" spans="1:11" s="10" customFormat="1" ht="49.5">
      <c r="A911" s="26">
        <v>902</v>
      </c>
      <c r="B911" s="31" t="s">
        <v>656</v>
      </c>
      <c r="C911" s="14" t="s">
        <v>1538</v>
      </c>
      <c r="D911" s="4" t="s">
        <v>5287</v>
      </c>
      <c r="E911" s="14" t="s">
        <v>381</v>
      </c>
      <c r="F911" s="14" t="s">
        <v>1255</v>
      </c>
      <c r="G911" s="12"/>
      <c r="H911" s="12"/>
      <c r="I911" s="12"/>
      <c r="J911" s="12"/>
      <c r="K911" s="12"/>
    </row>
    <row r="912" spans="1:11" s="10" customFormat="1" ht="49.5">
      <c r="A912" s="26">
        <v>903</v>
      </c>
      <c r="B912" s="33" t="s">
        <v>656</v>
      </c>
      <c r="C912" s="14" t="s">
        <v>1538</v>
      </c>
      <c r="D912" s="4" t="s">
        <v>5287</v>
      </c>
      <c r="E912" s="14" t="s">
        <v>1552</v>
      </c>
      <c r="F912" s="14" t="s">
        <v>1255</v>
      </c>
      <c r="G912" s="12"/>
      <c r="H912" s="12"/>
      <c r="I912" s="12"/>
      <c r="J912" s="12"/>
      <c r="K912" s="12"/>
    </row>
    <row r="913" spans="1:11" s="10" customFormat="1">
      <c r="A913" s="26">
        <v>904</v>
      </c>
      <c r="B913" s="33" t="s">
        <v>1167</v>
      </c>
      <c r="C913" s="14" t="s">
        <v>1714</v>
      </c>
      <c r="D913" s="4" t="s">
        <v>5287</v>
      </c>
      <c r="E913" s="14" t="s">
        <v>602</v>
      </c>
      <c r="F913" s="14" t="s">
        <v>1414</v>
      </c>
      <c r="G913" s="12"/>
      <c r="H913" s="12"/>
      <c r="I913" s="12"/>
      <c r="J913" s="12"/>
      <c r="K913" s="12"/>
    </row>
    <row r="914" spans="1:11" s="10" customFormat="1">
      <c r="A914" s="26">
        <v>905</v>
      </c>
      <c r="B914" s="31" t="s">
        <v>625</v>
      </c>
      <c r="C914" s="14" t="s">
        <v>163</v>
      </c>
      <c r="D914" s="4" t="s">
        <v>5287</v>
      </c>
      <c r="E914" s="14" t="s">
        <v>1205</v>
      </c>
      <c r="F914" s="14" t="s">
        <v>1255</v>
      </c>
      <c r="G914" s="12"/>
      <c r="H914" s="12"/>
      <c r="I914" s="12"/>
      <c r="J914" s="12"/>
      <c r="K914" s="12"/>
    </row>
    <row r="915" spans="1:11" s="10" customFormat="1">
      <c r="A915" s="26">
        <v>906</v>
      </c>
      <c r="B915" s="31" t="s">
        <v>493</v>
      </c>
      <c r="C915" s="14" t="s">
        <v>1528</v>
      </c>
      <c r="D915" s="4" t="s">
        <v>5287</v>
      </c>
      <c r="E915" s="14" t="s">
        <v>1205</v>
      </c>
      <c r="F915" s="14" t="s">
        <v>1255</v>
      </c>
      <c r="G915" s="12"/>
      <c r="H915" s="12"/>
      <c r="I915" s="12"/>
      <c r="J915" s="12"/>
      <c r="K915" s="12"/>
    </row>
    <row r="916" spans="1:11" s="10" customFormat="1">
      <c r="A916" s="26">
        <v>907</v>
      </c>
      <c r="B916" s="31" t="s">
        <v>493</v>
      </c>
      <c r="C916" s="14" t="s">
        <v>1941</v>
      </c>
      <c r="D916" s="4" t="s">
        <v>5287</v>
      </c>
      <c r="E916" s="14" t="s">
        <v>1205</v>
      </c>
      <c r="F916" s="14" t="s">
        <v>1255</v>
      </c>
      <c r="G916" s="12"/>
      <c r="H916" s="12"/>
      <c r="I916" s="12"/>
      <c r="J916" s="12"/>
      <c r="K916" s="12"/>
    </row>
    <row r="917" spans="1:11" s="10" customFormat="1" ht="49.5">
      <c r="A917" s="26">
        <v>908</v>
      </c>
      <c r="B917" s="31" t="s">
        <v>242</v>
      </c>
      <c r="C917" s="14" t="s">
        <v>676</v>
      </c>
      <c r="D917" s="14"/>
      <c r="E917" s="14" t="s">
        <v>362</v>
      </c>
      <c r="F917" s="14" t="s">
        <v>805</v>
      </c>
      <c r="G917" s="12"/>
      <c r="H917" s="12"/>
      <c r="I917" s="12"/>
      <c r="J917" s="12"/>
      <c r="K917" s="12"/>
    </row>
    <row r="918" spans="1:11" s="10" customFormat="1" ht="33">
      <c r="A918" s="26">
        <v>909</v>
      </c>
      <c r="B918" s="31" t="s">
        <v>799</v>
      </c>
      <c r="C918" s="14" t="s">
        <v>800</v>
      </c>
      <c r="D918" s="14"/>
      <c r="E918" s="14" t="s">
        <v>153</v>
      </c>
      <c r="F918" s="14" t="s">
        <v>1255</v>
      </c>
      <c r="G918" s="12"/>
      <c r="H918" s="12"/>
      <c r="I918" s="12"/>
      <c r="J918" s="12"/>
      <c r="K918" s="12"/>
    </row>
    <row r="919" spans="1:11" s="10" customFormat="1">
      <c r="A919" s="26">
        <v>910</v>
      </c>
      <c r="B919" s="30" t="s">
        <v>2120</v>
      </c>
      <c r="C919" s="14" t="s">
        <v>2121</v>
      </c>
      <c r="D919" s="4" t="s">
        <v>5287</v>
      </c>
      <c r="E919" s="14" t="s">
        <v>223</v>
      </c>
      <c r="F919" s="14" t="s">
        <v>1414</v>
      </c>
      <c r="G919" s="12"/>
      <c r="H919" s="12"/>
      <c r="I919" s="12"/>
      <c r="J919" s="12"/>
      <c r="K919" s="12"/>
    </row>
    <row r="920" spans="1:11" s="10" customFormat="1">
      <c r="A920" s="26">
        <v>911</v>
      </c>
      <c r="B920" s="31" t="s">
        <v>984</v>
      </c>
      <c r="C920" s="14" t="s">
        <v>677</v>
      </c>
      <c r="D920" s="4" t="s">
        <v>5287</v>
      </c>
      <c r="E920" s="14" t="s">
        <v>1205</v>
      </c>
      <c r="F920" s="14" t="s">
        <v>1255</v>
      </c>
      <c r="G920" s="12"/>
      <c r="H920" s="12"/>
      <c r="I920" s="12"/>
      <c r="J920" s="12"/>
      <c r="K920" s="12"/>
    </row>
    <row r="921" spans="1:11" s="10" customFormat="1">
      <c r="A921" s="26">
        <v>912</v>
      </c>
      <c r="B921" s="31" t="s">
        <v>984</v>
      </c>
      <c r="C921" s="14" t="s">
        <v>678</v>
      </c>
      <c r="D921" s="4" t="s">
        <v>5287</v>
      </c>
      <c r="E921" s="14" t="s">
        <v>1205</v>
      </c>
      <c r="F921" s="14" t="s">
        <v>1255</v>
      </c>
      <c r="G921" s="12"/>
      <c r="H921" s="12"/>
      <c r="I921" s="12"/>
      <c r="J921" s="12"/>
      <c r="K921" s="12"/>
    </row>
    <row r="922" spans="1:11" s="10" customFormat="1">
      <c r="A922" s="26">
        <v>913</v>
      </c>
      <c r="B922" s="31" t="s">
        <v>1388</v>
      </c>
      <c r="C922" s="14" t="s">
        <v>384</v>
      </c>
      <c r="D922" s="4" t="s">
        <v>5287</v>
      </c>
      <c r="E922" s="14" t="s">
        <v>1205</v>
      </c>
      <c r="F922" s="14" t="s">
        <v>1255</v>
      </c>
      <c r="G922" s="12"/>
      <c r="H922" s="12"/>
      <c r="I922" s="12"/>
      <c r="J922" s="12"/>
      <c r="K922" s="12"/>
    </row>
    <row r="923" spans="1:11" s="10" customFormat="1">
      <c r="A923" s="26">
        <v>914</v>
      </c>
      <c r="B923" s="31" t="s">
        <v>1294</v>
      </c>
      <c r="C923" s="14" t="s">
        <v>383</v>
      </c>
      <c r="D923" s="4" t="s">
        <v>5287</v>
      </c>
      <c r="E923" s="14" t="s">
        <v>197</v>
      </c>
      <c r="F923" s="14" t="s">
        <v>1255</v>
      </c>
      <c r="G923" s="12"/>
      <c r="H923" s="12"/>
      <c r="I923" s="12"/>
      <c r="J923" s="12"/>
      <c r="K923" s="12"/>
    </row>
    <row r="924" spans="1:11" s="10" customFormat="1">
      <c r="A924" s="26">
        <v>915</v>
      </c>
      <c r="B924" s="435" t="s">
        <v>5891</v>
      </c>
      <c r="C924" s="14" t="s">
        <v>2061</v>
      </c>
      <c r="D924" s="4" t="s">
        <v>5287</v>
      </c>
      <c r="E924" s="14" t="s">
        <v>197</v>
      </c>
      <c r="F924" s="14" t="s">
        <v>1255</v>
      </c>
      <c r="G924" s="12"/>
      <c r="H924" s="12"/>
      <c r="I924" s="12"/>
      <c r="J924" s="12"/>
      <c r="K924" s="12"/>
    </row>
    <row r="925" spans="1:11" s="10" customFormat="1" ht="33">
      <c r="A925" s="26">
        <v>916</v>
      </c>
      <c r="B925" s="435" t="s">
        <v>5891</v>
      </c>
      <c r="C925" s="388" t="s">
        <v>5890</v>
      </c>
      <c r="D925" s="4" t="s">
        <v>5287</v>
      </c>
      <c r="E925" s="389" t="s">
        <v>1191</v>
      </c>
      <c r="F925" s="389" t="s">
        <v>5889</v>
      </c>
      <c r="G925" s="12"/>
      <c r="H925" s="12"/>
      <c r="I925" s="12"/>
      <c r="J925" s="12"/>
      <c r="K925" s="12"/>
    </row>
    <row r="926" spans="1:11" s="10" customFormat="1">
      <c r="A926" s="26">
        <v>917</v>
      </c>
      <c r="B926" s="31" t="s">
        <v>1389</v>
      </c>
      <c r="C926" s="14" t="s">
        <v>1256</v>
      </c>
      <c r="D926" s="4" t="s">
        <v>5287</v>
      </c>
      <c r="E926" s="14" t="s">
        <v>1255</v>
      </c>
      <c r="F926" s="14" t="s">
        <v>1255</v>
      </c>
      <c r="G926" s="12"/>
      <c r="H926" s="12"/>
      <c r="I926" s="12"/>
      <c r="J926" s="12"/>
      <c r="K926" s="12"/>
    </row>
    <row r="927" spans="1:11" s="10" customFormat="1" ht="33">
      <c r="A927" s="26">
        <v>918</v>
      </c>
      <c r="B927" s="31" t="s">
        <v>1389</v>
      </c>
      <c r="C927" s="14" t="s">
        <v>2312</v>
      </c>
      <c r="D927" s="14"/>
      <c r="E927" s="14" t="s">
        <v>1029</v>
      </c>
      <c r="F927" s="14" t="s">
        <v>1208</v>
      </c>
      <c r="G927" s="12"/>
      <c r="H927" s="12"/>
      <c r="I927" s="12"/>
      <c r="J927" s="12"/>
      <c r="K927" s="12"/>
    </row>
    <row r="928" spans="1:11" s="10" customFormat="1">
      <c r="A928" s="26">
        <v>919</v>
      </c>
      <c r="B928" s="30" t="s">
        <v>1389</v>
      </c>
      <c r="C928" s="14" t="s">
        <v>1672</v>
      </c>
      <c r="D928" s="4" t="s">
        <v>5287</v>
      </c>
      <c r="E928" s="14" t="s">
        <v>1255</v>
      </c>
      <c r="F928" s="14" t="s">
        <v>1255</v>
      </c>
      <c r="G928" s="12"/>
      <c r="H928" s="12"/>
      <c r="I928" s="12"/>
      <c r="J928" s="12"/>
      <c r="K928" s="12"/>
    </row>
    <row r="929" spans="1:11" s="10" customFormat="1" ht="49.5">
      <c r="A929" s="26">
        <v>920</v>
      </c>
      <c r="B929" s="436" t="s">
        <v>2122</v>
      </c>
      <c r="C929" s="437" t="s">
        <v>2291</v>
      </c>
      <c r="D929" s="4" t="s">
        <v>5287</v>
      </c>
      <c r="E929" s="437" t="s">
        <v>898</v>
      </c>
      <c r="F929" s="14" t="s">
        <v>36</v>
      </c>
      <c r="G929" s="12"/>
      <c r="H929" s="12"/>
      <c r="I929" s="12"/>
      <c r="J929" s="12"/>
      <c r="K929" s="12"/>
    </row>
    <row r="930" spans="1:11" s="10" customFormat="1" ht="49.5">
      <c r="A930" s="26">
        <v>921</v>
      </c>
      <c r="B930" s="151" t="s">
        <v>5270</v>
      </c>
      <c r="C930" s="14" t="s">
        <v>287</v>
      </c>
      <c r="D930" s="14"/>
      <c r="E930" s="14" t="s">
        <v>7568</v>
      </c>
      <c r="F930" s="14" t="s">
        <v>6261</v>
      </c>
      <c r="G930" s="12"/>
      <c r="H930" s="12"/>
      <c r="I930" s="12"/>
      <c r="J930" s="12"/>
      <c r="K930" s="12"/>
    </row>
    <row r="931" spans="1:11" s="10" customFormat="1" ht="33">
      <c r="A931" s="26">
        <v>922</v>
      </c>
      <c r="B931" s="151" t="s">
        <v>5270</v>
      </c>
      <c r="C931" s="150" t="s">
        <v>5271</v>
      </c>
      <c r="D931" s="14"/>
      <c r="E931" s="150" t="s">
        <v>1029</v>
      </c>
      <c r="F931" s="150" t="s">
        <v>541</v>
      </c>
      <c r="G931" s="12"/>
      <c r="H931" s="12"/>
      <c r="I931" s="12"/>
      <c r="J931" s="12"/>
      <c r="K931" s="12"/>
    </row>
    <row r="932" spans="1:11" s="10" customFormat="1" ht="33">
      <c r="A932" s="26">
        <v>923</v>
      </c>
      <c r="B932" s="151" t="s">
        <v>5270</v>
      </c>
      <c r="C932" s="14" t="s">
        <v>1968</v>
      </c>
      <c r="D932" s="4" t="s">
        <v>5287</v>
      </c>
      <c r="E932" s="14" t="s">
        <v>801</v>
      </c>
      <c r="F932" s="14" t="s">
        <v>1255</v>
      </c>
      <c r="G932" s="12"/>
      <c r="H932" s="12"/>
      <c r="I932" s="12"/>
      <c r="J932" s="12"/>
      <c r="K932" s="12"/>
    </row>
    <row r="933" spans="1:11" s="10" customFormat="1" ht="33">
      <c r="A933" s="26">
        <v>924</v>
      </c>
      <c r="B933" s="151" t="s">
        <v>5270</v>
      </c>
      <c r="C933" s="14" t="s">
        <v>550</v>
      </c>
      <c r="D933" s="4" t="s">
        <v>5287</v>
      </c>
      <c r="E933" s="14" t="s">
        <v>153</v>
      </c>
      <c r="F933" s="14" t="s">
        <v>1255</v>
      </c>
      <c r="G933" s="12"/>
      <c r="H933" s="12"/>
      <c r="I933" s="12"/>
      <c r="J933" s="12"/>
      <c r="K933" s="12"/>
    </row>
    <row r="934" spans="1:11" s="10" customFormat="1" ht="33">
      <c r="A934" s="26">
        <v>925</v>
      </c>
      <c r="B934" s="151" t="s">
        <v>5270</v>
      </c>
      <c r="C934" s="14" t="s">
        <v>1927</v>
      </c>
      <c r="D934" s="4" t="s">
        <v>5287</v>
      </c>
      <c r="E934" s="14" t="s">
        <v>1863</v>
      </c>
      <c r="F934" s="14" t="s">
        <v>1255</v>
      </c>
      <c r="G934" s="12"/>
      <c r="H934" s="12"/>
      <c r="I934" s="12"/>
      <c r="J934" s="12"/>
      <c r="K934" s="12"/>
    </row>
    <row r="935" spans="1:11" s="10" customFormat="1" ht="33">
      <c r="A935" s="26">
        <v>926</v>
      </c>
      <c r="B935" s="151" t="s">
        <v>5270</v>
      </c>
      <c r="C935" s="14" t="s">
        <v>385</v>
      </c>
      <c r="D935" s="4" t="s">
        <v>5287</v>
      </c>
      <c r="E935" s="14" t="s">
        <v>1205</v>
      </c>
      <c r="F935" s="14" t="s">
        <v>1255</v>
      </c>
      <c r="G935" s="12"/>
      <c r="H935" s="12"/>
      <c r="I935" s="12"/>
      <c r="J935" s="12"/>
      <c r="K935" s="12"/>
    </row>
    <row r="936" spans="1:11" s="10" customFormat="1" ht="33">
      <c r="A936" s="26">
        <v>927</v>
      </c>
      <c r="B936" s="151" t="s">
        <v>5270</v>
      </c>
      <c r="C936" s="14" t="s">
        <v>1958</v>
      </c>
      <c r="D936" s="14"/>
      <c r="E936" s="14" t="s">
        <v>1207</v>
      </c>
      <c r="F936" s="14" t="s">
        <v>1208</v>
      </c>
      <c r="G936" s="12"/>
      <c r="H936" s="12"/>
      <c r="I936" s="12"/>
      <c r="J936" s="12"/>
      <c r="K936" s="12"/>
    </row>
    <row r="937" spans="1:11" s="10" customFormat="1" ht="33">
      <c r="A937" s="26">
        <v>928</v>
      </c>
      <c r="B937" s="151" t="s">
        <v>5270</v>
      </c>
      <c r="C937" s="14" t="s">
        <v>5154</v>
      </c>
      <c r="D937" s="4" t="s">
        <v>5287</v>
      </c>
      <c r="E937" s="14" t="s">
        <v>1863</v>
      </c>
      <c r="F937" s="14" t="s">
        <v>1255</v>
      </c>
      <c r="G937" s="12"/>
      <c r="H937" s="12"/>
      <c r="I937" s="12"/>
      <c r="J937" s="12"/>
      <c r="K937" s="12"/>
    </row>
    <row r="938" spans="1:11" s="10" customFormat="1">
      <c r="A938" s="26">
        <v>929</v>
      </c>
      <c r="B938" s="31" t="s">
        <v>1432</v>
      </c>
      <c r="C938" s="14" t="s">
        <v>386</v>
      </c>
      <c r="D938" s="4"/>
      <c r="E938" s="14" t="s">
        <v>1207</v>
      </c>
      <c r="F938" s="14" t="s">
        <v>1208</v>
      </c>
      <c r="G938" s="12"/>
      <c r="H938" s="12"/>
      <c r="I938" s="12"/>
      <c r="J938" s="12"/>
      <c r="K938" s="12"/>
    </row>
    <row r="939" spans="1:11" s="10" customFormat="1">
      <c r="A939" s="26">
        <v>930</v>
      </c>
      <c r="B939" s="31" t="s">
        <v>1391</v>
      </c>
      <c r="C939" s="14" t="s">
        <v>167</v>
      </c>
      <c r="D939" s="4" t="s">
        <v>5287</v>
      </c>
      <c r="E939" s="14" t="s">
        <v>1255</v>
      </c>
      <c r="F939" s="14" t="s">
        <v>1255</v>
      </c>
      <c r="G939" s="12"/>
      <c r="H939" s="12"/>
      <c r="I939" s="12"/>
      <c r="J939" s="12"/>
      <c r="K939" s="12"/>
    </row>
    <row r="940" spans="1:11" s="10" customFormat="1">
      <c r="A940" s="26">
        <v>931</v>
      </c>
      <c r="B940" s="32" t="s">
        <v>1392</v>
      </c>
      <c r="C940" s="14" t="s">
        <v>163</v>
      </c>
      <c r="D940" s="4" t="s">
        <v>5287</v>
      </c>
      <c r="E940" s="14" t="s">
        <v>1255</v>
      </c>
      <c r="F940" s="14" t="s">
        <v>1255</v>
      </c>
      <c r="G940" s="12"/>
      <c r="H940" s="12"/>
      <c r="I940" s="12"/>
      <c r="J940" s="12"/>
      <c r="K940" s="12"/>
    </row>
    <row r="941" spans="1:11" s="10" customFormat="1">
      <c r="A941" s="26">
        <v>932</v>
      </c>
      <c r="B941" s="31" t="s">
        <v>1393</v>
      </c>
      <c r="C941" s="14" t="s">
        <v>1672</v>
      </c>
      <c r="D941" s="4" t="s">
        <v>5287</v>
      </c>
      <c r="E941" s="14" t="s">
        <v>1205</v>
      </c>
      <c r="F941" s="14" t="s">
        <v>1255</v>
      </c>
      <c r="G941" s="12"/>
      <c r="H941" s="12"/>
      <c r="I941" s="12"/>
      <c r="J941" s="12"/>
      <c r="K941" s="12"/>
    </row>
    <row r="942" spans="1:11" s="10" customFormat="1">
      <c r="A942" s="26">
        <v>933</v>
      </c>
      <c r="B942" s="31" t="s">
        <v>1393</v>
      </c>
      <c r="C942" s="14" t="s">
        <v>488</v>
      </c>
      <c r="D942" s="4" t="s">
        <v>5287</v>
      </c>
      <c r="E942" s="14" t="s">
        <v>1255</v>
      </c>
      <c r="F942" s="14" t="s">
        <v>1255</v>
      </c>
      <c r="G942" s="12"/>
      <c r="H942" s="12"/>
      <c r="I942" s="12"/>
      <c r="J942" s="12"/>
      <c r="K942" s="12"/>
    </row>
    <row r="943" spans="1:11" s="10" customFormat="1">
      <c r="A943" s="26">
        <v>934</v>
      </c>
      <c r="B943" s="31" t="s">
        <v>1431</v>
      </c>
      <c r="C943" s="14" t="s">
        <v>1648</v>
      </c>
      <c r="D943" s="4" t="s">
        <v>5287</v>
      </c>
      <c r="E943" s="14" t="s">
        <v>1205</v>
      </c>
      <c r="F943" s="14" t="s">
        <v>1255</v>
      </c>
      <c r="G943" s="12"/>
      <c r="H943" s="12"/>
      <c r="I943" s="12"/>
      <c r="J943" s="12"/>
      <c r="K943" s="12"/>
    </row>
    <row r="944" spans="1:11" s="10" customFormat="1">
      <c r="A944" s="26">
        <v>935</v>
      </c>
      <c r="B944" s="31" t="s">
        <v>1431</v>
      </c>
      <c r="C944" s="14" t="s">
        <v>5136</v>
      </c>
      <c r="D944" s="4" t="s">
        <v>5287</v>
      </c>
      <c r="E944" s="14" t="s">
        <v>1310</v>
      </c>
      <c r="F944" s="14" t="s">
        <v>1208</v>
      </c>
      <c r="G944" s="12"/>
      <c r="H944" s="12"/>
      <c r="I944" s="12"/>
      <c r="J944" s="12"/>
      <c r="K944" s="12"/>
    </row>
    <row r="945" spans="1:11" s="10" customFormat="1">
      <c r="A945" s="26">
        <v>936</v>
      </c>
      <c r="B945" s="31" t="s">
        <v>1431</v>
      </c>
      <c r="C945" s="14" t="s">
        <v>2020</v>
      </c>
      <c r="D945" s="4" t="s">
        <v>5287</v>
      </c>
      <c r="E945" s="14" t="s">
        <v>2016</v>
      </c>
      <c r="F945" s="14" t="s">
        <v>1255</v>
      </c>
      <c r="G945" s="12"/>
      <c r="H945" s="12"/>
      <c r="I945" s="12"/>
      <c r="J945" s="12"/>
      <c r="K945" s="12"/>
    </row>
    <row r="946" spans="1:11" s="10" customFormat="1">
      <c r="A946" s="26">
        <v>937</v>
      </c>
      <c r="B946" s="31" t="s">
        <v>1433</v>
      </c>
      <c r="C946" s="14" t="s">
        <v>163</v>
      </c>
      <c r="D946" s="4" t="s">
        <v>5287</v>
      </c>
      <c r="E946" s="14" t="s">
        <v>1255</v>
      </c>
      <c r="F946" s="14" t="s">
        <v>1255</v>
      </c>
      <c r="G946" s="12"/>
      <c r="H946" s="12"/>
      <c r="I946" s="12"/>
      <c r="J946" s="12"/>
      <c r="K946" s="12"/>
    </row>
    <row r="947" spans="1:11" s="10" customFormat="1">
      <c r="A947" s="26">
        <v>938</v>
      </c>
      <c r="B947" s="31" t="s">
        <v>1433</v>
      </c>
      <c r="C947" s="14" t="s">
        <v>1672</v>
      </c>
      <c r="D947" s="4" t="s">
        <v>5287</v>
      </c>
      <c r="E947" s="14" t="s">
        <v>1255</v>
      </c>
      <c r="F947" s="14" t="s">
        <v>1255</v>
      </c>
      <c r="G947" s="12"/>
      <c r="H947" s="12"/>
      <c r="I947" s="12"/>
      <c r="J947" s="12"/>
      <c r="K947" s="12"/>
    </row>
    <row r="948" spans="1:11" s="10" customFormat="1">
      <c r="A948" s="26">
        <v>939</v>
      </c>
      <c r="B948" s="31" t="s">
        <v>1433</v>
      </c>
      <c r="C948" s="14" t="s">
        <v>676</v>
      </c>
      <c r="D948" s="4" t="s">
        <v>5287</v>
      </c>
      <c r="E948" s="14" t="s">
        <v>1205</v>
      </c>
      <c r="F948" s="14" t="s">
        <v>1255</v>
      </c>
      <c r="G948" s="12"/>
      <c r="H948" s="12"/>
      <c r="I948" s="12"/>
      <c r="J948" s="12"/>
      <c r="K948" s="12"/>
    </row>
    <row r="949" spans="1:11" s="10" customFormat="1">
      <c r="A949" s="26">
        <v>940</v>
      </c>
      <c r="B949" s="31" t="s">
        <v>1433</v>
      </c>
      <c r="C949" s="14" t="s">
        <v>387</v>
      </c>
      <c r="D949" s="4" t="s">
        <v>5287</v>
      </c>
      <c r="E949" s="14" t="s">
        <v>1310</v>
      </c>
      <c r="F949" s="14" t="s">
        <v>65</v>
      </c>
      <c r="G949" s="12"/>
      <c r="H949" s="12"/>
      <c r="I949" s="12"/>
      <c r="J949" s="12"/>
      <c r="K949" s="12"/>
    </row>
    <row r="950" spans="1:11" s="10" customFormat="1">
      <c r="A950" s="26">
        <v>941</v>
      </c>
      <c r="B950" s="31" t="s">
        <v>1433</v>
      </c>
      <c r="C950" s="14" t="s">
        <v>5176</v>
      </c>
      <c r="D950" s="4" t="s">
        <v>5287</v>
      </c>
      <c r="E950" s="14" t="s">
        <v>1310</v>
      </c>
      <c r="F950" s="14" t="s">
        <v>1208</v>
      </c>
      <c r="G950" s="12"/>
      <c r="H950" s="12"/>
      <c r="I950" s="12"/>
      <c r="J950" s="12"/>
      <c r="K950" s="12"/>
    </row>
    <row r="951" spans="1:11" s="10" customFormat="1">
      <c r="A951" s="26">
        <v>942</v>
      </c>
      <c r="B951" s="31" t="s">
        <v>1433</v>
      </c>
      <c r="C951" s="14" t="s">
        <v>512</v>
      </c>
      <c r="D951" s="4" t="s">
        <v>5287</v>
      </c>
      <c r="E951" s="14" t="s">
        <v>172</v>
      </c>
      <c r="F951" s="14" t="s">
        <v>1255</v>
      </c>
      <c r="G951" s="12"/>
      <c r="H951" s="12"/>
      <c r="I951" s="12"/>
      <c r="J951" s="12"/>
      <c r="K951" s="12"/>
    </row>
    <row r="952" spans="1:11" s="10" customFormat="1">
      <c r="A952" s="26">
        <v>943</v>
      </c>
      <c r="B952" s="31" t="s">
        <v>1434</v>
      </c>
      <c r="C952" s="14" t="s">
        <v>1295</v>
      </c>
      <c r="D952" s="4" t="s">
        <v>5287</v>
      </c>
      <c r="E952" s="437" t="s">
        <v>1296</v>
      </c>
      <c r="F952" s="14" t="s">
        <v>1414</v>
      </c>
      <c r="G952" s="12"/>
      <c r="H952" s="12"/>
      <c r="I952" s="12"/>
      <c r="J952" s="12"/>
      <c r="K952" s="12"/>
    </row>
    <row r="953" spans="1:11" s="10" customFormat="1">
      <c r="A953" s="26">
        <v>944</v>
      </c>
      <c r="B953" s="31" t="s">
        <v>1434</v>
      </c>
      <c r="C953" s="14" t="s">
        <v>382</v>
      </c>
      <c r="D953" s="4" t="s">
        <v>5287</v>
      </c>
      <c r="E953" s="14" t="s">
        <v>1205</v>
      </c>
      <c r="F953" s="14" t="s">
        <v>1255</v>
      </c>
      <c r="G953" s="12"/>
      <c r="H953" s="12"/>
      <c r="I953" s="12"/>
      <c r="J953" s="12"/>
      <c r="K953" s="12"/>
    </row>
    <row r="954" spans="1:11" s="10" customFormat="1">
      <c r="A954" s="26">
        <v>945</v>
      </c>
      <c r="B954" s="31" t="s">
        <v>1864</v>
      </c>
      <c r="C954" s="14" t="s">
        <v>1147</v>
      </c>
      <c r="D954" s="4" t="s">
        <v>5287</v>
      </c>
      <c r="E954" s="14" t="s">
        <v>1205</v>
      </c>
      <c r="F954" s="14" t="s">
        <v>1255</v>
      </c>
      <c r="G954" s="12"/>
      <c r="H954" s="12"/>
      <c r="I954" s="12"/>
      <c r="J954" s="12"/>
      <c r="K954" s="12"/>
    </row>
    <row r="955" spans="1:11" s="10" customFormat="1">
      <c r="A955" s="26">
        <v>946</v>
      </c>
      <c r="B955" s="31" t="s">
        <v>1435</v>
      </c>
      <c r="C955" s="14" t="s">
        <v>1147</v>
      </c>
      <c r="D955" s="4" t="s">
        <v>5287</v>
      </c>
      <c r="E955" s="14" t="s">
        <v>197</v>
      </c>
      <c r="F955" s="14" t="s">
        <v>1255</v>
      </c>
      <c r="G955" s="12"/>
      <c r="H955" s="12"/>
      <c r="I955" s="12"/>
      <c r="J955" s="12"/>
      <c r="K955" s="12"/>
    </row>
    <row r="956" spans="1:11" s="10" customFormat="1" ht="33">
      <c r="A956" s="26">
        <v>947</v>
      </c>
      <c r="B956" s="31" t="s">
        <v>6646</v>
      </c>
      <c r="C956" s="14" t="s">
        <v>1147</v>
      </c>
      <c r="D956" s="4" t="s">
        <v>5287</v>
      </c>
      <c r="E956" s="14" t="s">
        <v>197</v>
      </c>
      <c r="F956" s="14" t="s">
        <v>1255</v>
      </c>
      <c r="G956" s="12"/>
      <c r="H956" s="12"/>
      <c r="I956" s="12"/>
      <c r="J956" s="12"/>
      <c r="K956" s="12"/>
    </row>
    <row r="957" spans="1:11" s="10" customFormat="1">
      <c r="A957" s="26">
        <v>948</v>
      </c>
      <c r="B957" s="31" t="s">
        <v>6422</v>
      </c>
      <c r="C957" s="14" t="s">
        <v>677</v>
      </c>
      <c r="D957" s="4" t="s">
        <v>5287</v>
      </c>
      <c r="E957" s="14" t="s">
        <v>801</v>
      </c>
      <c r="F957" s="14" t="s">
        <v>1255</v>
      </c>
      <c r="G957" s="12"/>
      <c r="H957" s="12"/>
      <c r="I957" s="12"/>
      <c r="J957" s="12"/>
      <c r="K957" s="12"/>
    </row>
    <row r="958" spans="1:11" s="10" customFormat="1">
      <c r="A958" s="26">
        <v>949</v>
      </c>
      <c r="B958" s="31" t="s">
        <v>388</v>
      </c>
      <c r="C958" s="14" t="s">
        <v>1047</v>
      </c>
      <c r="D958" s="14"/>
      <c r="E958" s="14" t="s">
        <v>1207</v>
      </c>
      <c r="F958" s="14" t="s">
        <v>1208</v>
      </c>
      <c r="G958" s="12"/>
      <c r="H958" s="12"/>
      <c r="I958" s="12"/>
      <c r="J958" s="12"/>
      <c r="K958" s="12"/>
    </row>
    <row r="959" spans="1:11" s="10" customFormat="1">
      <c r="A959" s="26">
        <v>950</v>
      </c>
      <c r="B959" s="31" t="s">
        <v>388</v>
      </c>
      <c r="C959" s="14" t="s">
        <v>458</v>
      </c>
      <c r="D959" s="14"/>
      <c r="E959" s="14" t="s">
        <v>1207</v>
      </c>
      <c r="F959" s="14" t="s">
        <v>1208</v>
      </c>
      <c r="G959" s="12"/>
      <c r="H959" s="12"/>
      <c r="I959" s="12"/>
      <c r="J959" s="12"/>
      <c r="K959" s="12"/>
    </row>
    <row r="960" spans="1:11" s="10" customFormat="1">
      <c r="A960" s="26">
        <v>951</v>
      </c>
      <c r="B960" s="31" t="s">
        <v>1436</v>
      </c>
      <c r="C960" s="14" t="s">
        <v>676</v>
      </c>
      <c r="D960" s="4" t="s">
        <v>5287</v>
      </c>
      <c r="E960" s="14" t="s">
        <v>1205</v>
      </c>
      <c r="F960" s="14" t="s">
        <v>1255</v>
      </c>
      <c r="G960" s="12"/>
      <c r="H960" s="12"/>
      <c r="I960" s="12"/>
      <c r="J960" s="12"/>
      <c r="K960" s="12"/>
    </row>
    <row r="961" spans="1:11" s="10" customFormat="1">
      <c r="A961" s="26">
        <v>952</v>
      </c>
      <c r="B961" s="151" t="s">
        <v>5441</v>
      </c>
      <c r="C961" s="150" t="s">
        <v>786</v>
      </c>
      <c r="D961" s="4" t="s">
        <v>5287</v>
      </c>
      <c r="E961" s="150" t="s">
        <v>1414</v>
      </c>
      <c r="F961" s="150" t="s">
        <v>1414</v>
      </c>
      <c r="G961" s="12"/>
      <c r="H961" s="12"/>
      <c r="I961" s="12"/>
      <c r="J961" s="12"/>
      <c r="K961" s="12"/>
    </row>
    <row r="962" spans="1:11" s="10" customFormat="1">
      <c r="A962" s="26">
        <v>953</v>
      </c>
      <c r="B962" s="151" t="s">
        <v>5441</v>
      </c>
      <c r="C962" s="150" t="s">
        <v>677</v>
      </c>
      <c r="D962" s="4" t="s">
        <v>5287</v>
      </c>
      <c r="E962" s="150" t="s">
        <v>1414</v>
      </c>
      <c r="F962" s="150" t="s">
        <v>1414</v>
      </c>
      <c r="G962" s="12"/>
      <c r="H962" s="12"/>
      <c r="I962" s="12"/>
      <c r="J962" s="12"/>
      <c r="K962" s="12"/>
    </row>
    <row r="963" spans="1:11" s="10" customFormat="1" ht="33">
      <c r="A963" s="26">
        <v>954</v>
      </c>
      <c r="B963" s="30" t="s">
        <v>2064</v>
      </c>
      <c r="C963" s="14" t="s">
        <v>2234</v>
      </c>
      <c r="D963" s="14"/>
      <c r="E963" s="14" t="s">
        <v>2065</v>
      </c>
      <c r="F963" s="14" t="s">
        <v>36</v>
      </c>
      <c r="G963" s="12"/>
      <c r="H963" s="12"/>
      <c r="I963" s="12"/>
      <c r="J963" s="12"/>
      <c r="K963" s="12"/>
    </row>
    <row r="964" spans="1:11" s="10" customFormat="1" ht="33">
      <c r="A964" s="26">
        <v>955</v>
      </c>
      <c r="B964" s="30" t="s">
        <v>5196</v>
      </c>
      <c r="C964" s="416" t="s">
        <v>196</v>
      </c>
      <c r="D964" s="416" t="s">
        <v>1919</v>
      </c>
      <c r="E964" s="416" t="s">
        <v>5776</v>
      </c>
      <c r="F964" s="416" t="s">
        <v>5775</v>
      </c>
      <c r="G964" s="12"/>
      <c r="H964" s="12"/>
      <c r="I964" s="12"/>
      <c r="J964" s="12"/>
      <c r="K964" s="12"/>
    </row>
    <row r="965" spans="1:11" s="10" customFormat="1" ht="33">
      <c r="A965" s="26">
        <v>956</v>
      </c>
      <c r="B965" s="438" t="s">
        <v>5196</v>
      </c>
      <c r="C965" s="19" t="s">
        <v>5197</v>
      </c>
      <c r="D965" s="19"/>
      <c r="E965" s="19" t="s">
        <v>5198</v>
      </c>
      <c r="F965" s="19" t="s">
        <v>805</v>
      </c>
      <c r="G965" s="22"/>
      <c r="H965" s="22"/>
      <c r="I965" s="22"/>
      <c r="J965" s="22"/>
      <c r="K965" s="22"/>
    </row>
    <row r="967" spans="1:11" s="602" customFormat="1" ht="18.75" customHeight="1">
      <c r="A967" s="706" t="s">
        <v>7775</v>
      </c>
      <c r="B967" s="678"/>
      <c r="C967" s="620"/>
      <c r="D967" s="621" t="s">
        <v>7776</v>
      </c>
      <c r="G967" s="10"/>
      <c r="H967" s="10"/>
      <c r="I967" s="10"/>
      <c r="J967" s="10"/>
      <c r="K967" s="10"/>
    </row>
  </sheetData>
  <sortState ref="A6:AR964">
    <sortCondition ref="B6:B964"/>
  </sortState>
  <mergeCells count="12">
    <mergeCell ref="A967:B967"/>
    <mergeCell ref="E8:E9"/>
    <mergeCell ref="B8:B9"/>
    <mergeCell ref="C8:C9"/>
    <mergeCell ref="A5:K5"/>
    <mergeCell ref="A8:A9"/>
    <mergeCell ref="F8:F9"/>
    <mergeCell ref="C3:K3"/>
    <mergeCell ref="G8:I8"/>
    <mergeCell ref="J8:K8"/>
    <mergeCell ref="D8:D9"/>
    <mergeCell ref="B6:K6"/>
  </mergeCells>
  <phoneticPr fontId="21" type="noConversion"/>
  <conditionalFormatting sqref="B764:B768">
    <cfRule type="cellIs" dxfId="5" priority="7" stopIfTrue="1" operator="notEqual">
      <formula>#REF!</formula>
    </cfRule>
  </conditionalFormatting>
  <conditionalFormatting sqref="B852:B856">
    <cfRule type="cellIs" dxfId="4" priority="6" stopIfTrue="1" operator="notEqual">
      <formula>#REF!</formula>
    </cfRule>
  </conditionalFormatting>
  <conditionalFormatting sqref="B910:B911">
    <cfRule type="cellIs" dxfId="3" priority="5" stopIfTrue="1" operator="notEqual">
      <formula>#REF!</formula>
    </cfRule>
  </conditionalFormatting>
  <pageMargins left="0.25" right="0.25" top="0.75" bottom="0.75" header="0.3" footer="0.3"/>
  <pageSetup orientation="landscape"/>
  <headerFooter>
    <oddFooter>&amp;CG3- &amp;P</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2"/>
  <sheetViews>
    <sheetView workbookViewId="0">
      <selection activeCell="A6" sqref="A6:L6"/>
    </sheetView>
  </sheetViews>
  <sheetFormatPr defaultRowHeight="16.5"/>
  <cols>
    <col min="1" max="1" width="6.42578125" style="569" customWidth="1"/>
    <col min="2" max="3" width="7.28515625" style="569" customWidth="1"/>
    <col min="4" max="4" width="30" style="586" customWidth="1"/>
    <col min="5" max="5" width="31.28515625" style="586" customWidth="1"/>
    <col min="6" max="6" width="18.140625" style="586" customWidth="1"/>
    <col min="7" max="7" width="11" style="569" customWidth="1"/>
    <col min="8" max="8" width="9.140625" style="569"/>
    <col min="9" max="9" width="11.42578125" style="569" customWidth="1"/>
    <col min="10" max="10" width="9.140625" style="569"/>
    <col min="11" max="11" width="15.7109375" style="569" customWidth="1"/>
    <col min="12" max="12" width="15.28515625" style="569" customWidth="1"/>
    <col min="13" max="13" width="12.28515625" style="569" customWidth="1"/>
    <col min="14" max="14" width="11.85546875" style="569" customWidth="1"/>
    <col min="15" max="15" width="11.140625" style="569" customWidth="1"/>
    <col min="16" max="258" width="9.140625" style="569"/>
    <col min="259" max="259" width="6.42578125" style="569" customWidth="1"/>
    <col min="260" max="260" width="7.28515625" style="569" customWidth="1"/>
    <col min="261" max="261" width="30" style="569" customWidth="1"/>
    <col min="262" max="262" width="31.28515625" style="569" customWidth="1"/>
    <col min="263" max="263" width="18.140625" style="569" customWidth="1"/>
    <col min="264" max="264" width="11" style="569" customWidth="1"/>
    <col min="265" max="265" width="9.140625" style="569"/>
    <col min="266" max="266" width="11.42578125" style="569" customWidth="1"/>
    <col min="267" max="268" width="9.140625" style="569"/>
    <col min="269" max="269" width="12.28515625" style="569" customWidth="1"/>
    <col min="270" max="270" width="11.85546875" style="569" customWidth="1"/>
    <col min="271" max="271" width="11.140625" style="569" customWidth="1"/>
    <col min="272" max="514" width="9.140625" style="569"/>
    <col min="515" max="515" width="6.42578125" style="569" customWidth="1"/>
    <col min="516" max="516" width="7.28515625" style="569" customWidth="1"/>
    <col min="517" max="517" width="30" style="569" customWidth="1"/>
    <col min="518" max="518" width="31.28515625" style="569" customWidth="1"/>
    <col min="519" max="519" width="18.140625" style="569" customWidth="1"/>
    <col min="520" max="520" width="11" style="569" customWidth="1"/>
    <col min="521" max="521" width="9.140625" style="569"/>
    <col min="522" max="522" width="11.42578125" style="569" customWidth="1"/>
    <col min="523" max="524" width="9.140625" style="569"/>
    <col min="525" max="525" width="12.28515625" style="569" customWidth="1"/>
    <col min="526" max="526" width="11.85546875" style="569" customWidth="1"/>
    <col min="527" max="527" width="11.140625" style="569" customWidth="1"/>
    <col min="528" max="770" width="9.140625" style="569"/>
    <col min="771" max="771" width="6.42578125" style="569" customWidth="1"/>
    <col min="772" max="772" width="7.28515625" style="569" customWidth="1"/>
    <col min="773" max="773" width="30" style="569" customWidth="1"/>
    <col min="774" max="774" width="31.28515625" style="569" customWidth="1"/>
    <col min="775" max="775" width="18.140625" style="569" customWidth="1"/>
    <col min="776" max="776" width="11" style="569" customWidth="1"/>
    <col min="777" max="777" width="9.140625" style="569"/>
    <col min="778" max="778" width="11.42578125" style="569" customWidth="1"/>
    <col min="779" max="780" width="9.140625" style="569"/>
    <col min="781" max="781" width="12.28515625" style="569" customWidth="1"/>
    <col min="782" max="782" width="11.85546875" style="569" customWidth="1"/>
    <col min="783" max="783" width="11.140625" style="569" customWidth="1"/>
    <col min="784" max="1026" width="9.140625" style="569"/>
    <col min="1027" max="1027" width="6.42578125" style="569" customWidth="1"/>
    <col min="1028" max="1028" width="7.28515625" style="569" customWidth="1"/>
    <col min="1029" max="1029" width="30" style="569" customWidth="1"/>
    <col min="1030" max="1030" width="31.28515625" style="569" customWidth="1"/>
    <col min="1031" max="1031" width="18.140625" style="569" customWidth="1"/>
    <col min="1032" max="1032" width="11" style="569" customWidth="1"/>
    <col min="1033" max="1033" width="9.140625" style="569"/>
    <col min="1034" max="1034" width="11.42578125" style="569" customWidth="1"/>
    <col min="1035" max="1036" width="9.140625" style="569"/>
    <col min="1037" max="1037" width="12.28515625" style="569" customWidth="1"/>
    <col min="1038" max="1038" width="11.85546875" style="569" customWidth="1"/>
    <col min="1039" max="1039" width="11.140625" style="569" customWidth="1"/>
    <col min="1040" max="1282" width="9.140625" style="569"/>
    <col min="1283" max="1283" width="6.42578125" style="569" customWidth="1"/>
    <col min="1284" max="1284" width="7.28515625" style="569" customWidth="1"/>
    <col min="1285" max="1285" width="30" style="569" customWidth="1"/>
    <col min="1286" max="1286" width="31.28515625" style="569" customWidth="1"/>
    <col min="1287" max="1287" width="18.140625" style="569" customWidth="1"/>
    <col min="1288" max="1288" width="11" style="569" customWidth="1"/>
    <col min="1289" max="1289" width="9.140625" style="569"/>
    <col min="1290" max="1290" width="11.42578125" style="569" customWidth="1"/>
    <col min="1291" max="1292" width="9.140625" style="569"/>
    <col min="1293" max="1293" width="12.28515625" style="569" customWidth="1"/>
    <col min="1294" max="1294" width="11.85546875" style="569" customWidth="1"/>
    <col min="1295" max="1295" width="11.140625" style="569" customWidth="1"/>
    <col min="1296" max="1538" width="9.140625" style="569"/>
    <col min="1539" max="1539" width="6.42578125" style="569" customWidth="1"/>
    <col min="1540" max="1540" width="7.28515625" style="569" customWidth="1"/>
    <col min="1541" max="1541" width="30" style="569" customWidth="1"/>
    <col min="1542" max="1542" width="31.28515625" style="569" customWidth="1"/>
    <col min="1543" max="1543" width="18.140625" style="569" customWidth="1"/>
    <col min="1544" max="1544" width="11" style="569" customWidth="1"/>
    <col min="1545" max="1545" width="9.140625" style="569"/>
    <col min="1546" max="1546" width="11.42578125" style="569" customWidth="1"/>
    <col min="1547" max="1548" width="9.140625" style="569"/>
    <col min="1549" max="1549" width="12.28515625" style="569" customWidth="1"/>
    <col min="1550" max="1550" width="11.85546875" style="569" customWidth="1"/>
    <col min="1551" max="1551" width="11.140625" style="569" customWidth="1"/>
    <col min="1552" max="1794" width="9.140625" style="569"/>
    <col min="1795" max="1795" width="6.42578125" style="569" customWidth="1"/>
    <col min="1796" max="1796" width="7.28515625" style="569" customWidth="1"/>
    <col min="1797" max="1797" width="30" style="569" customWidth="1"/>
    <col min="1798" max="1798" width="31.28515625" style="569" customWidth="1"/>
    <col min="1799" max="1799" width="18.140625" style="569" customWidth="1"/>
    <col min="1800" max="1800" width="11" style="569" customWidth="1"/>
    <col min="1801" max="1801" width="9.140625" style="569"/>
    <col min="1802" max="1802" width="11.42578125" style="569" customWidth="1"/>
    <col min="1803" max="1804" width="9.140625" style="569"/>
    <col min="1805" max="1805" width="12.28515625" style="569" customWidth="1"/>
    <col min="1806" max="1806" width="11.85546875" style="569" customWidth="1"/>
    <col min="1807" max="1807" width="11.140625" style="569" customWidth="1"/>
    <col min="1808" max="2050" width="9.140625" style="569"/>
    <col min="2051" max="2051" width="6.42578125" style="569" customWidth="1"/>
    <col min="2052" max="2052" width="7.28515625" style="569" customWidth="1"/>
    <col min="2053" max="2053" width="30" style="569" customWidth="1"/>
    <col min="2054" max="2054" width="31.28515625" style="569" customWidth="1"/>
    <col min="2055" max="2055" width="18.140625" style="569" customWidth="1"/>
    <col min="2056" max="2056" width="11" style="569" customWidth="1"/>
    <col min="2057" max="2057" width="9.140625" style="569"/>
    <col min="2058" max="2058" width="11.42578125" style="569" customWidth="1"/>
    <col min="2059" max="2060" width="9.140625" style="569"/>
    <col min="2061" max="2061" width="12.28515625" style="569" customWidth="1"/>
    <col min="2062" max="2062" width="11.85546875" style="569" customWidth="1"/>
    <col min="2063" max="2063" width="11.140625" style="569" customWidth="1"/>
    <col min="2064" max="2306" width="9.140625" style="569"/>
    <col min="2307" max="2307" width="6.42578125" style="569" customWidth="1"/>
    <col min="2308" max="2308" width="7.28515625" style="569" customWidth="1"/>
    <col min="2309" max="2309" width="30" style="569" customWidth="1"/>
    <col min="2310" max="2310" width="31.28515625" style="569" customWidth="1"/>
    <col min="2311" max="2311" width="18.140625" style="569" customWidth="1"/>
    <col min="2312" max="2312" width="11" style="569" customWidth="1"/>
    <col min="2313" max="2313" width="9.140625" style="569"/>
    <col min="2314" max="2314" width="11.42578125" style="569" customWidth="1"/>
    <col min="2315" max="2316" width="9.140625" style="569"/>
    <col min="2317" max="2317" width="12.28515625" style="569" customWidth="1"/>
    <col min="2318" max="2318" width="11.85546875" style="569" customWidth="1"/>
    <col min="2319" max="2319" width="11.140625" style="569" customWidth="1"/>
    <col min="2320" max="2562" width="9.140625" style="569"/>
    <col min="2563" max="2563" width="6.42578125" style="569" customWidth="1"/>
    <col min="2564" max="2564" width="7.28515625" style="569" customWidth="1"/>
    <col min="2565" max="2565" width="30" style="569" customWidth="1"/>
    <col min="2566" max="2566" width="31.28515625" style="569" customWidth="1"/>
    <col min="2567" max="2567" width="18.140625" style="569" customWidth="1"/>
    <col min="2568" max="2568" width="11" style="569" customWidth="1"/>
    <col min="2569" max="2569" width="9.140625" style="569"/>
    <col min="2570" max="2570" width="11.42578125" style="569" customWidth="1"/>
    <col min="2571" max="2572" width="9.140625" style="569"/>
    <col min="2573" max="2573" width="12.28515625" style="569" customWidth="1"/>
    <col min="2574" max="2574" width="11.85546875" style="569" customWidth="1"/>
    <col min="2575" max="2575" width="11.140625" style="569" customWidth="1"/>
    <col min="2576" max="2818" width="9.140625" style="569"/>
    <col min="2819" max="2819" width="6.42578125" style="569" customWidth="1"/>
    <col min="2820" max="2820" width="7.28515625" style="569" customWidth="1"/>
    <col min="2821" max="2821" width="30" style="569" customWidth="1"/>
    <col min="2822" max="2822" width="31.28515625" style="569" customWidth="1"/>
    <col min="2823" max="2823" width="18.140625" style="569" customWidth="1"/>
    <col min="2824" max="2824" width="11" style="569" customWidth="1"/>
    <col min="2825" max="2825" width="9.140625" style="569"/>
    <col min="2826" max="2826" width="11.42578125" style="569" customWidth="1"/>
    <col min="2827" max="2828" width="9.140625" style="569"/>
    <col min="2829" max="2829" width="12.28515625" style="569" customWidth="1"/>
    <col min="2830" max="2830" width="11.85546875" style="569" customWidth="1"/>
    <col min="2831" max="2831" width="11.140625" style="569" customWidth="1"/>
    <col min="2832" max="3074" width="9.140625" style="569"/>
    <col min="3075" max="3075" width="6.42578125" style="569" customWidth="1"/>
    <col min="3076" max="3076" width="7.28515625" style="569" customWidth="1"/>
    <col min="3077" max="3077" width="30" style="569" customWidth="1"/>
    <col min="3078" max="3078" width="31.28515625" style="569" customWidth="1"/>
    <col min="3079" max="3079" width="18.140625" style="569" customWidth="1"/>
    <col min="3080" max="3080" width="11" style="569" customWidth="1"/>
    <col min="3081" max="3081" width="9.140625" style="569"/>
    <col min="3082" max="3082" width="11.42578125" style="569" customWidth="1"/>
    <col min="3083" max="3084" width="9.140625" style="569"/>
    <col min="3085" max="3085" width="12.28515625" style="569" customWidth="1"/>
    <col min="3086" max="3086" width="11.85546875" style="569" customWidth="1"/>
    <col min="3087" max="3087" width="11.140625" style="569" customWidth="1"/>
    <col min="3088" max="3330" width="9.140625" style="569"/>
    <col min="3331" max="3331" width="6.42578125" style="569" customWidth="1"/>
    <col min="3332" max="3332" width="7.28515625" style="569" customWidth="1"/>
    <col min="3333" max="3333" width="30" style="569" customWidth="1"/>
    <col min="3334" max="3334" width="31.28515625" style="569" customWidth="1"/>
    <col min="3335" max="3335" width="18.140625" style="569" customWidth="1"/>
    <col min="3336" max="3336" width="11" style="569" customWidth="1"/>
    <col min="3337" max="3337" width="9.140625" style="569"/>
    <col min="3338" max="3338" width="11.42578125" style="569" customWidth="1"/>
    <col min="3339" max="3340" width="9.140625" style="569"/>
    <col min="3341" max="3341" width="12.28515625" style="569" customWidth="1"/>
    <col min="3342" max="3342" width="11.85546875" style="569" customWidth="1"/>
    <col min="3343" max="3343" width="11.140625" style="569" customWidth="1"/>
    <col min="3344" max="3586" width="9.140625" style="569"/>
    <col min="3587" max="3587" width="6.42578125" style="569" customWidth="1"/>
    <col min="3588" max="3588" width="7.28515625" style="569" customWidth="1"/>
    <col min="3589" max="3589" width="30" style="569" customWidth="1"/>
    <col min="3590" max="3590" width="31.28515625" style="569" customWidth="1"/>
    <col min="3591" max="3591" width="18.140625" style="569" customWidth="1"/>
    <col min="3592" max="3592" width="11" style="569" customWidth="1"/>
    <col min="3593" max="3593" width="9.140625" style="569"/>
    <col min="3594" max="3594" width="11.42578125" style="569" customWidth="1"/>
    <col min="3595" max="3596" width="9.140625" style="569"/>
    <col min="3597" max="3597" width="12.28515625" style="569" customWidth="1"/>
    <col min="3598" max="3598" width="11.85546875" style="569" customWidth="1"/>
    <col min="3599" max="3599" width="11.140625" style="569" customWidth="1"/>
    <col min="3600" max="3842" width="9.140625" style="569"/>
    <col min="3843" max="3843" width="6.42578125" style="569" customWidth="1"/>
    <col min="3844" max="3844" width="7.28515625" style="569" customWidth="1"/>
    <col min="3845" max="3845" width="30" style="569" customWidth="1"/>
    <col min="3846" max="3846" width="31.28515625" style="569" customWidth="1"/>
    <col min="3847" max="3847" width="18.140625" style="569" customWidth="1"/>
    <col min="3848" max="3848" width="11" style="569" customWidth="1"/>
    <col min="3849" max="3849" width="9.140625" style="569"/>
    <col min="3850" max="3850" width="11.42578125" style="569" customWidth="1"/>
    <col min="3851" max="3852" width="9.140625" style="569"/>
    <col min="3853" max="3853" width="12.28515625" style="569" customWidth="1"/>
    <col min="3854" max="3854" width="11.85546875" style="569" customWidth="1"/>
    <col min="3855" max="3855" width="11.140625" style="569" customWidth="1"/>
    <col min="3856" max="4098" width="9.140625" style="569"/>
    <col min="4099" max="4099" width="6.42578125" style="569" customWidth="1"/>
    <col min="4100" max="4100" width="7.28515625" style="569" customWidth="1"/>
    <col min="4101" max="4101" width="30" style="569" customWidth="1"/>
    <col min="4102" max="4102" width="31.28515625" style="569" customWidth="1"/>
    <col min="4103" max="4103" width="18.140625" style="569" customWidth="1"/>
    <col min="4104" max="4104" width="11" style="569" customWidth="1"/>
    <col min="4105" max="4105" width="9.140625" style="569"/>
    <col min="4106" max="4106" width="11.42578125" style="569" customWidth="1"/>
    <col min="4107" max="4108" width="9.140625" style="569"/>
    <col min="4109" max="4109" width="12.28515625" style="569" customWidth="1"/>
    <col min="4110" max="4110" width="11.85546875" style="569" customWidth="1"/>
    <col min="4111" max="4111" width="11.140625" style="569" customWidth="1"/>
    <col min="4112" max="4354" width="9.140625" style="569"/>
    <col min="4355" max="4355" width="6.42578125" style="569" customWidth="1"/>
    <col min="4356" max="4356" width="7.28515625" style="569" customWidth="1"/>
    <col min="4357" max="4357" width="30" style="569" customWidth="1"/>
    <col min="4358" max="4358" width="31.28515625" style="569" customWidth="1"/>
    <col min="4359" max="4359" width="18.140625" style="569" customWidth="1"/>
    <col min="4360" max="4360" width="11" style="569" customWidth="1"/>
    <col min="4361" max="4361" width="9.140625" style="569"/>
    <col min="4362" max="4362" width="11.42578125" style="569" customWidth="1"/>
    <col min="4363" max="4364" width="9.140625" style="569"/>
    <col min="4365" max="4365" width="12.28515625" style="569" customWidth="1"/>
    <col min="4366" max="4366" width="11.85546875" style="569" customWidth="1"/>
    <col min="4367" max="4367" width="11.140625" style="569" customWidth="1"/>
    <col min="4368" max="4610" width="9.140625" style="569"/>
    <col min="4611" max="4611" width="6.42578125" style="569" customWidth="1"/>
    <col min="4612" max="4612" width="7.28515625" style="569" customWidth="1"/>
    <col min="4613" max="4613" width="30" style="569" customWidth="1"/>
    <col min="4614" max="4614" width="31.28515625" style="569" customWidth="1"/>
    <col min="4615" max="4615" width="18.140625" style="569" customWidth="1"/>
    <col min="4616" max="4616" width="11" style="569" customWidth="1"/>
    <col min="4617" max="4617" width="9.140625" style="569"/>
    <col min="4618" max="4618" width="11.42578125" style="569" customWidth="1"/>
    <col min="4619" max="4620" width="9.140625" style="569"/>
    <col min="4621" max="4621" width="12.28515625" style="569" customWidth="1"/>
    <col min="4622" max="4622" width="11.85546875" style="569" customWidth="1"/>
    <col min="4623" max="4623" width="11.140625" style="569" customWidth="1"/>
    <col min="4624" max="4866" width="9.140625" style="569"/>
    <col min="4867" max="4867" width="6.42578125" style="569" customWidth="1"/>
    <col min="4868" max="4868" width="7.28515625" style="569" customWidth="1"/>
    <col min="4869" max="4869" width="30" style="569" customWidth="1"/>
    <col min="4870" max="4870" width="31.28515625" style="569" customWidth="1"/>
    <col min="4871" max="4871" width="18.140625" style="569" customWidth="1"/>
    <col min="4872" max="4872" width="11" style="569" customWidth="1"/>
    <col min="4873" max="4873" width="9.140625" style="569"/>
    <col min="4874" max="4874" width="11.42578125" style="569" customWidth="1"/>
    <col min="4875" max="4876" width="9.140625" style="569"/>
    <col min="4877" max="4877" width="12.28515625" style="569" customWidth="1"/>
    <col min="4878" max="4878" width="11.85546875" style="569" customWidth="1"/>
    <col min="4879" max="4879" width="11.140625" style="569" customWidth="1"/>
    <col min="4880" max="5122" width="9.140625" style="569"/>
    <col min="5123" max="5123" width="6.42578125" style="569" customWidth="1"/>
    <col min="5124" max="5124" width="7.28515625" style="569" customWidth="1"/>
    <col min="5125" max="5125" width="30" style="569" customWidth="1"/>
    <col min="5126" max="5126" width="31.28515625" style="569" customWidth="1"/>
    <col min="5127" max="5127" width="18.140625" style="569" customWidth="1"/>
    <col min="5128" max="5128" width="11" style="569" customWidth="1"/>
    <col min="5129" max="5129" width="9.140625" style="569"/>
    <col min="5130" max="5130" width="11.42578125" style="569" customWidth="1"/>
    <col min="5131" max="5132" width="9.140625" style="569"/>
    <col min="5133" max="5133" width="12.28515625" style="569" customWidth="1"/>
    <col min="5134" max="5134" width="11.85546875" style="569" customWidth="1"/>
    <col min="5135" max="5135" width="11.140625" style="569" customWidth="1"/>
    <col min="5136" max="5378" width="9.140625" style="569"/>
    <col min="5379" max="5379" width="6.42578125" style="569" customWidth="1"/>
    <col min="5380" max="5380" width="7.28515625" style="569" customWidth="1"/>
    <col min="5381" max="5381" width="30" style="569" customWidth="1"/>
    <col min="5382" max="5382" width="31.28515625" style="569" customWidth="1"/>
    <col min="5383" max="5383" width="18.140625" style="569" customWidth="1"/>
    <col min="5384" max="5384" width="11" style="569" customWidth="1"/>
    <col min="5385" max="5385" width="9.140625" style="569"/>
    <col min="5386" max="5386" width="11.42578125" style="569" customWidth="1"/>
    <col min="5387" max="5388" width="9.140625" style="569"/>
    <col min="5389" max="5389" width="12.28515625" style="569" customWidth="1"/>
    <col min="5390" max="5390" width="11.85546875" style="569" customWidth="1"/>
    <col min="5391" max="5391" width="11.140625" style="569" customWidth="1"/>
    <col min="5392" max="5634" width="9.140625" style="569"/>
    <col min="5635" max="5635" width="6.42578125" style="569" customWidth="1"/>
    <col min="5636" max="5636" width="7.28515625" style="569" customWidth="1"/>
    <col min="5637" max="5637" width="30" style="569" customWidth="1"/>
    <col min="5638" max="5638" width="31.28515625" style="569" customWidth="1"/>
    <col min="5639" max="5639" width="18.140625" style="569" customWidth="1"/>
    <col min="5640" max="5640" width="11" style="569" customWidth="1"/>
    <col min="5641" max="5641" width="9.140625" style="569"/>
    <col min="5642" max="5642" width="11.42578125" style="569" customWidth="1"/>
    <col min="5643" max="5644" width="9.140625" style="569"/>
    <col min="5645" max="5645" width="12.28515625" style="569" customWidth="1"/>
    <col min="5646" max="5646" width="11.85546875" style="569" customWidth="1"/>
    <col min="5647" max="5647" width="11.140625" style="569" customWidth="1"/>
    <col min="5648" max="5890" width="9.140625" style="569"/>
    <col min="5891" max="5891" width="6.42578125" style="569" customWidth="1"/>
    <col min="5892" max="5892" width="7.28515625" style="569" customWidth="1"/>
    <col min="5893" max="5893" width="30" style="569" customWidth="1"/>
    <col min="5894" max="5894" width="31.28515625" style="569" customWidth="1"/>
    <col min="5895" max="5895" width="18.140625" style="569" customWidth="1"/>
    <col min="5896" max="5896" width="11" style="569" customWidth="1"/>
    <col min="5897" max="5897" width="9.140625" style="569"/>
    <col min="5898" max="5898" width="11.42578125" style="569" customWidth="1"/>
    <col min="5899" max="5900" width="9.140625" style="569"/>
    <col min="5901" max="5901" width="12.28515625" style="569" customWidth="1"/>
    <col min="5902" max="5902" width="11.85546875" style="569" customWidth="1"/>
    <col min="5903" max="5903" width="11.140625" style="569" customWidth="1"/>
    <col min="5904" max="6146" width="9.140625" style="569"/>
    <col min="6147" max="6147" width="6.42578125" style="569" customWidth="1"/>
    <col min="6148" max="6148" width="7.28515625" style="569" customWidth="1"/>
    <col min="6149" max="6149" width="30" style="569" customWidth="1"/>
    <col min="6150" max="6150" width="31.28515625" style="569" customWidth="1"/>
    <col min="6151" max="6151" width="18.140625" style="569" customWidth="1"/>
    <col min="6152" max="6152" width="11" style="569" customWidth="1"/>
    <col min="6153" max="6153" width="9.140625" style="569"/>
    <col min="6154" max="6154" width="11.42578125" style="569" customWidth="1"/>
    <col min="6155" max="6156" width="9.140625" style="569"/>
    <col min="6157" max="6157" width="12.28515625" style="569" customWidth="1"/>
    <col min="6158" max="6158" width="11.85546875" style="569" customWidth="1"/>
    <col min="6159" max="6159" width="11.140625" style="569" customWidth="1"/>
    <col min="6160" max="6402" width="9.140625" style="569"/>
    <col min="6403" max="6403" width="6.42578125" style="569" customWidth="1"/>
    <col min="6404" max="6404" width="7.28515625" style="569" customWidth="1"/>
    <col min="6405" max="6405" width="30" style="569" customWidth="1"/>
    <col min="6406" max="6406" width="31.28515625" style="569" customWidth="1"/>
    <col min="6407" max="6407" width="18.140625" style="569" customWidth="1"/>
    <col min="6408" max="6408" width="11" style="569" customWidth="1"/>
    <col min="6409" max="6409" width="9.140625" style="569"/>
    <col min="6410" max="6410" width="11.42578125" style="569" customWidth="1"/>
    <col min="6411" max="6412" width="9.140625" style="569"/>
    <col min="6413" max="6413" width="12.28515625" style="569" customWidth="1"/>
    <col min="6414" max="6414" width="11.85546875" style="569" customWidth="1"/>
    <col min="6415" max="6415" width="11.140625" style="569" customWidth="1"/>
    <col min="6416" max="6658" width="9.140625" style="569"/>
    <col min="6659" max="6659" width="6.42578125" style="569" customWidth="1"/>
    <col min="6660" max="6660" width="7.28515625" style="569" customWidth="1"/>
    <col min="6661" max="6661" width="30" style="569" customWidth="1"/>
    <col min="6662" max="6662" width="31.28515625" style="569" customWidth="1"/>
    <col min="6663" max="6663" width="18.140625" style="569" customWidth="1"/>
    <col min="6664" max="6664" width="11" style="569" customWidth="1"/>
    <col min="6665" max="6665" width="9.140625" style="569"/>
    <col min="6666" max="6666" width="11.42578125" style="569" customWidth="1"/>
    <col min="6667" max="6668" width="9.140625" style="569"/>
    <col min="6669" max="6669" width="12.28515625" style="569" customWidth="1"/>
    <col min="6670" max="6670" width="11.85546875" style="569" customWidth="1"/>
    <col min="6671" max="6671" width="11.140625" style="569" customWidth="1"/>
    <col min="6672" max="6914" width="9.140625" style="569"/>
    <col min="6915" max="6915" width="6.42578125" style="569" customWidth="1"/>
    <col min="6916" max="6916" width="7.28515625" style="569" customWidth="1"/>
    <col min="6917" max="6917" width="30" style="569" customWidth="1"/>
    <col min="6918" max="6918" width="31.28515625" style="569" customWidth="1"/>
    <col min="6919" max="6919" width="18.140625" style="569" customWidth="1"/>
    <col min="6920" max="6920" width="11" style="569" customWidth="1"/>
    <col min="6921" max="6921" width="9.140625" style="569"/>
    <col min="6922" max="6922" width="11.42578125" style="569" customWidth="1"/>
    <col min="6923" max="6924" width="9.140625" style="569"/>
    <col min="6925" max="6925" width="12.28515625" style="569" customWidth="1"/>
    <col min="6926" max="6926" width="11.85546875" style="569" customWidth="1"/>
    <col min="6927" max="6927" width="11.140625" style="569" customWidth="1"/>
    <col min="6928" max="7170" width="9.140625" style="569"/>
    <col min="7171" max="7171" width="6.42578125" style="569" customWidth="1"/>
    <col min="7172" max="7172" width="7.28515625" style="569" customWidth="1"/>
    <col min="7173" max="7173" width="30" style="569" customWidth="1"/>
    <col min="7174" max="7174" width="31.28515625" style="569" customWidth="1"/>
    <col min="7175" max="7175" width="18.140625" style="569" customWidth="1"/>
    <col min="7176" max="7176" width="11" style="569" customWidth="1"/>
    <col min="7177" max="7177" width="9.140625" style="569"/>
    <col min="7178" max="7178" width="11.42578125" style="569" customWidth="1"/>
    <col min="7179" max="7180" width="9.140625" style="569"/>
    <col min="7181" max="7181" width="12.28515625" style="569" customWidth="1"/>
    <col min="7182" max="7182" width="11.85546875" style="569" customWidth="1"/>
    <col min="7183" max="7183" width="11.140625" style="569" customWidth="1"/>
    <col min="7184" max="7426" width="9.140625" style="569"/>
    <col min="7427" max="7427" width="6.42578125" style="569" customWidth="1"/>
    <col min="7428" max="7428" width="7.28515625" style="569" customWidth="1"/>
    <col min="7429" max="7429" width="30" style="569" customWidth="1"/>
    <col min="7430" max="7430" width="31.28515625" style="569" customWidth="1"/>
    <col min="7431" max="7431" width="18.140625" style="569" customWidth="1"/>
    <col min="7432" max="7432" width="11" style="569" customWidth="1"/>
    <col min="7433" max="7433" width="9.140625" style="569"/>
    <col min="7434" max="7434" width="11.42578125" style="569" customWidth="1"/>
    <col min="7435" max="7436" width="9.140625" style="569"/>
    <col min="7437" max="7437" width="12.28515625" style="569" customWidth="1"/>
    <col min="7438" max="7438" width="11.85546875" style="569" customWidth="1"/>
    <col min="7439" max="7439" width="11.140625" style="569" customWidth="1"/>
    <col min="7440" max="7682" width="9.140625" style="569"/>
    <col min="7683" max="7683" width="6.42578125" style="569" customWidth="1"/>
    <col min="7684" max="7684" width="7.28515625" style="569" customWidth="1"/>
    <col min="7685" max="7685" width="30" style="569" customWidth="1"/>
    <col min="7686" max="7686" width="31.28515625" style="569" customWidth="1"/>
    <col min="7687" max="7687" width="18.140625" style="569" customWidth="1"/>
    <col min="7688" max="7688" width="11" style="569" customWidth="1"/>
    <col min="7689" max="7689" width="9.140625" style="569"/>
    <col min="7690" max="7690" width="11.42578125" style="569" customWidth="1"/>
    <col min="7691" max="7692" width="9.140625" style="569"/>
    <col min="7693" max="7693" width="12.28515625" style="569" customWidth="1"/>
    <col min="7694" max="7694" width="11.85546875" style="569" customWidth="1"/>
    <col min="7695" max="7695" width="11.140625" style="569" customWidth="1"/>
    <col min="7696" max="7938" width="9.140625" style="569"/>
    <col min="7939" max="7939" width="6.42578125" style="569" customWidth="1"/>
    <col min="7940" max="7940" width="7.28515625" style="569" customWidth="1"/>
    <col min="7941" max="7941" width="30" style="569" customWidth="1"/>
    <col min="7942" max="7942" width="31.28515625" style="569" customWidth="1"/>
    <col min="7943" max="7943" width="18.140625" style="569" customWidth="1"/>
    <col min="7944" max="7944" width="11" style="569" customWidth="1"/>
    <col min="7945" max="7945" width="9.140625" style="569"/>
    <col min="7946" max="7946" width="11.42578125" style="569" customWidth="1"/>
    <col min="7947" max="7948" width="9.140625" style="569"/>
    <col min="7949" max="7949" width="12.28515625" style="569" customWidth="1"/>
    <col min="7950" max="7950" width="11.85546875" style="569" customWidth="1"/>
    <col min="7951" max="7951" width="11.140625" style="569" customWidth="1"/>
    <col min="7952" max="8194" width="9.140625" style="569"/>
    <col min="8195" max="8195" width="6.42578125" style="569" customWidth="1"/>
    <col min="8196" max="8196" width="7.28515625" style="569" customWidth="1"/>
    <col min="8197" max="8197" width="30" style="569" customWidth="1"/>
    <col min="8198" max="8198" width="31.28515625" style="569" customWidth="1"/>
    <col min="8199" max="8199" width="18.140625" style="569" customWidth="1"/>
    <col min="8200" max="8200" width="11" style="569" customWidth="1"/>
    <col min="8201" max="8201" width="9.140625" style="569"/>
    <col min="8202" max="8202" width="11.42578125" style="569" customWidth="1"/>
    <col min="8203" max="8204" width="9.140625" style="569"/>
    <col min="8205" max="8205" width="12.28515625" style="569" customWidth="1"/>
    <col min="8206" max="8206" width="11.85546875" style="569" customWidth="1"/>
    <col min="8207" max="8207" width="11.140625" style="569" customWidth="1"/>
    <col min="8208" max="8450" width="9.140625" style="569"/>
    <col min="8451" max="8451" width="6.42578125" style="569" customWidth="1"/>
    <col min="8452" max="8452" width="7.28515625" style="569" customWidth="1"/>
    <col min="8453" max="8453" width="30" style="569" customWidth="1"/>
    <col min="8454" max="8454" width="31.28515625" style="569" customWidth="1"/>
    <col min="8455" max="8455" width="18.140625" style="569" customWidth="1"/>
    <col min="8456" max="8456" width="11" style="569" customWidth="1"/>
    <col min="8457" max="8457" width="9.140625" style="569"/>
    <col min="8458" max="8458" width="11.42578125" style="569" customWidth="1"/>
    <col min="8459" max="8460" width="9.140625" style="569"/>
    <col min="8461" max="8461" width="12.28515625" style="569" customWidth="1"/>
    <col min="8462" max="8462" width="11.85546875" style="569" customWidth="1"/>
    <col min="8463" max="8463" width="11.140625" style="569" customWidth="1"/>
    <col min="8464" max="8706" width="9.140625" style="569"/>
    <col min="8707" max="8707" width="6.42578125" style="569" customWidth="1"/>
    <col min="8708" max="8708" width="7.28515625" style="569" customWidth="1"/>
    <col min="8709" max="8709" width="30" style="569" customWidth="1"/>
    <col min="8710" max="8710" width="31.28515625" style="569" customWidth="1"/>
    <col min="8711" max="8711" width="18.140625" style="569" customWidth="1"/>
    <col min="8712" max="8712" width="11" style="569" customWidth="1"/>
    <col min="8713" max="8713" width="9.140625" style="569"/>
    <col min="8714" max="8714" width="11.42578125" style="569" customWidth="1"/>
    <col min="8715" max="8716" width="9.140625" style="569"/>
    <col min="8717" max="8717" width="12.28515625" style="569" customWidth="1"/>
    <col min="8718" max="8718" width="11.85546875" style="569" customWidth="1"/>
    <col min="8719" max="8719" width="11.140625" style="569" customWidth="1"/>
    <col min="8720" max="8962" width="9.140625" style="569"/>
    <col min="8963" max="8963" width="6.42578125" style="569" customWidth="1"/>
    <col min="8964" max="8964" width="7.28515625" style="569" customWidth="1"/>
    <col min="8965" max="8965" width="30" style="569" customWidth="1"/>
    <col min="8966" max="8966" width="31.28515625" style="569" customWidth="1"/>
    <col min="8967" max="8967" width="18.140625" style="569" customWidth="1"/>
    <col min="8968" max="8968" width="11" style="569" customWidth="1"/>
    <col min="8969" max="8969" width="9.140625" style="569"/>
    <col min="8970" max="8970" width="11.42578125" style="569" customWidth="1"/>
    <col min="8971" max="8972" width="9.140625" style="569"/>
    <col min="8973" max="8973" width="12.28515625" style="569" customWidth="1"/>
    <col min="8974" max="8974" width="11.85546875" style="569" customWidth="1"/>
    <col min="8975" max="8975" width="11.140625" style="569" customWidth="1"/>
    <col min="8976" max="9218" width="9.140625" style="569"/>
    <col min="9219" max="9219" width="6.42578125" style="569" customWidth="1"/>
    <col min="9220" max="9220" width="7.28515625" style="569" customWidth="1"/>
    <col min="9221" max="9221" width="30" style="569" customWidth="1"/>
    <col min="9222" max="9222" width="31.28515625" style="569" customWidth="1"/>
    <col min="9223" max="9223" width="18.140625" style="569" customWidth="1"/>
    <col min="9224" max="9224" width="11" style="569" customWidth="1"/>
    <col min="9225" max="9225" width="9.140625" style="569"/>
    <col min="9226" max="9226" width="11.42578125" style="569" customWidth="1"/>
    <col min="9227" max="9228" width="9.140625" style="569"/>
    <col min="9229" max="9229" width="12.28515625" style="569" customWidth="1"/>
    <col min="9230" max="9230" width="11.85546875" style="569" customWidth="1"/>
    <col min="9231" max="9231" width="11.140625" style="569" customWidth="1"/>
    <col min="9232" max="9474" width="9.140625" style="569"/>
    <col min="9475" max="9475" width="6.42578125" style="569" customWidth="1"/>
    <col min="9476" max="9476" width="7.28515625" style="569" customWidth="1"/>
    <col min="9477" max="9477" width="30" style="569" customWidth="1"/>
    <col min="9478" max="9478" width="31.28515625" style="569" customWidth="1"/>
    <col min="9479" max="9479" width="18.140625" style="569" customWidth="1"/>
    <col min="9480" max="9480" width="11" style="569" customWidth="1"/>
    <col min="9481" max="9481" width="9.140625" style="569"/>
    <col min="9482" max="9482" width="11.42578125" style="569" customWidth="1"/>
    <col min="9483" max="9484" width="9.140625" style="569"/>
    <col min="9485" max="9485" width="12.28515625" style="569" customWidth="1"/>
    <col min="9486" max="9486" width="11.85546875" style="569" customWidth="1"/>
    <col min="9487" max="9487" width="11.140625" style="569" customWidth="1"/>
    <col min="9488" max="9730" width="9.140625" style="569"/>
    <col min="9731" max="9731" width="6.42578125" style="569" customWidth="1"/>
    <col min="9732" max="9732" width="7.28515625" style="569" customWidth="1"/>
    <col min="9733" max="9733" width="30" style="569" customWidth="1"/>
    <col min="9734" max="9734" width="31.28515625" style="569" customWidth="1"/>
    <col min="9735" max="9735" width="18.140625" style="569" customWidth="1"/>
    <col min="9736" max="9736" width="11" style="569" customWidth="1"/>
    <col min="9737" max="9737" width="9.140625" style="569"/>
    <col min="9738" max="9738" width="11.42578125" style="569" customWidth="1"/>
    <col min="9739" max="9740" width="9.140625" style="569"/>
    <col min="9741" max="9741" width="12.28515625" style="569" customWidth="1"/>
    <col min="9742" max="9742" width="11.85546875" style="569" customWidth="1"/>
    <col min="9743" max="9743" width="11.140625" style="569" customWidth="1"/>
    <col min="9744" max="9986" width="9.140625" style="569"/>
    <col min="9987" max="9987" width="6.42578125" style="569" customWidth="1"/>
    <col min="9988" max="9988" width="7.28515625" style="569" customWidth="1"/>
    <col min="9989" max="9989" width="30" style="569" customWidth="1"/>
    <col min="9990" max="9990" width="31.28515625" style="569" customWidth="1"/>
    <col min="9991" max="9991" width="18.140625" style="569" customWidth="1"/>
    <col min="9992" max="9992" width="11" style="569" customWidth="1"/>
    <col min="9993" max="9993" width="9.140625" style="569"/>
    <col min="9994" max="9994" width="11.42578125" style="569" customWidth="1"/>
    <col min="9995" max="9996" width="9.140625" style="569"/>
    <col min="9997" max="9997" width="12.28515625" style="569" customWidth="1"/>
    <col min="9998" max="9998" width="11.85546875" style="569" customWidth="1"/>
    <col min="9999" max="9999" width="11.140625" style="569" customWidth="1"/>
    <col min="10000" max="10242" width="9.140625" style="569"/>
    <col min="10243" max="10243" width="6.42578125" style="569" customWidth="1"/>
    <col min="10244" max="10244" width="7.28515625" style="569" customWidth="1"/>
    <col min="10245" max="10245" width="30" style="569" customWidth="1"/>
    <col min="10246" max="10246" width="31.28515625" style="569" customWidth="1"/>
    <col min="10247" max="10247" width="18.140625" style="569" customWidth="1"/>
    <col min="10248" max="10248" width="11" style="569" customWidth="1"/>
    <col min="10249" max="10249" width="9.140625" style="569"/>
    <col min="10250" max="10250" width="11.42578125" style="569" customWidth="1"/>
    <col min="10251" max="10252" width="9.140625" style="569"/>
    <col min="10253" max="10253" width="12.28515625" style="569" customWidth="1"/>
    <col min="10254" max="10254" width="11.85546875" style="569" customWidth="1"/>
    <col min="10255" max="10255" width="11.140625" style="569" customWidth="1"/>
    <col min="10256" max="10498" width="9.140625" style="569"/>
    <col min="10499" max="10499" width="6.42578125" style="569" customWidth="1"/>
    <col min="10500" max="10500" width="7.28515625" style="569" customWidth="1"/>
    <col min="10501" max="10501" width="30" style="569" customWidth="1"/>
    <col min="10502" max="10502" width="31.28515625" style="569" customWidth="1"/>
    <col min="10503" max="10503" width="18.140625" style="569" customWidth="1"/>
    <col min="10504" max="10504" width="11" style="569" customWidth="1"/>
    <col min="10505" max="10505" width="9.140625" style="569"/>
    <col min="10506" max="10506" width="11.42578125" style="569" customWidth="1"/>
    <col min="10507" max="10508" width="9.140625" style="569"/>
    <col min="10509" max="10509" width="12.28515625" style="569" customWidth="1"/>
    <col min="10510" max="10510" width="11.85546875" style="569" customWidth="1"/>
    <col min="10511" max="10511" width="11.140625" style="569" customWidth="1"/>
    <col min="10512" max="10754" width="9.140625" style="569"/>
    <col min="10755" max="10755" width="6.42578125" style="569" customWidth="1"/>
    <col min="10756" max="10756" width="7.28515625" style="569" customWidth="1"/>
    <col min="10757" max="10757" width="30" style="569" customWidth="1"/>
    <col min="10758" max="10758" width="31.28515625" style="569" customWidth="1"/>
    <col min="10759" max="10759" width="18.140625" style="569" customWidth="1"/>
    <col min="10760" max="10760" width="11" style="569" customWidth="1"/>
    <col min="10761" max="10761" width="9.140625" style="569"/>
    <col min="10762" max="10762" width="11.42578125" style="569" customWidth="1"/>
    <col min="10763" max="10764" width="9.140625" style="569"/>
    <col min="10765" max="10765" width="12.28515625" style="569" customWidth="1"/>
    <col min="10766" max="10766" width="11.85546875" style="569" customWidth="1"/>
    <col min="10767" max="10767" width="11.140625" style="569" customWidth="1"/>
    <col min="10768" max="11010" width="9.140625" style="569"/>
    <col min="11011" max="11011" width="6.42578125" style="569" customWidth="1"/>
    <col min="11012" max="11012" width="7.28515625" style="569" customWidth="1"/>
    <col min="11013" max="11013" width="30" style="569" customWidth="1"/>
    <col min="11014" max="11014" width="31.28515625" style="569" customWidth="1"/>
    <col min="11015" max="11015" width="18.140625" style="569" customWidth="1"/>
    <col min="11016" max="11016" width="11" style="569" customWidth="1"/>
    <col min="11017" max="11017" width="9.140625" style="569"/>
    <col min="11018" max="11018" width="11.42578125" style="569" customWidth="1"/>
    <col min="11019" max="11020" width="9.140625" style="569"/>
    <col min="11021" max="11021" width="12.28515625" style="569" customWidth="1"/>
    <col min="11022" max="11022" width="11.85546875" style="569" customWidth="1"/>
    <col min="11023" max="11023" width="11.140625" style="569" customWidth="1"/>
    <col min="11024" max="11266" width="9.140625" style="569"/>
    <col min="11267" max="11267" width="6.42578125" style="569" customWidth="1"/>
    <col min="11268" max="11268" width="7.28515625" style="569" customWidth="1"/>
    <col min="11269" max="11269" width="30" style="569" customWidth="1"/>
    <col min="11270" max="11270" width="31.28515625" style="569" customWidth="1"/>
    <col min="11271" max="11271" width="18.140625" style="569" customWidth="1"/>
    <col min="11272" max="11272" width="11" style="569" customWidth="1"/>
    <col min="11273" max="11273" width="9.140625" style="569"/>
    <col min="11274" max="11274" width="11.42578125" style="569" customWidth="1"/>
    <col min="11275" max="11276" width="9.140625" style="569"/>
    <col min="11277" max="11277" width="12.28515625" style="569" customWidth="1"/>
    <col min="11278" max="11278" width="11.85546875" style="569" customWidth="1"/>
    <col min="11279" max="11279" width="11.140625" style="569" customWidth="1"/>
    <col min="11280" max="11522" width="9.140625" style="569"/>
    <col min="11523" max="11523" width="6.42578125" style="569" customWidth="1"/>
    <col min="11524" max="11524" width="7.28515625" style="569" customWidth="1"/>
    <col min="11525" max="11525" width="30" style="569" customWidth="1"/>
    <col min="11526" max="11526" width="31.28515625" style="569" customWidth="1"/>
    <col min="11527" max="11527" width="18.140625" style="569" customWidth="1"/>
    <col min="11528" max="11528" width="11" style="569" customWidth="1"/>
    <col min="11529" max="11529" width="9.140625" style="569"/>
    <col min="11530" max="11530" width="11.42578125" style="569" customWidth="1"/>
    <col min="11531" max="11532" width="9.140625" style="569"/>
    <col min="11533" max="11533" width="12.28515625" style="569" customWidth="1"/>
    <col min="11534" max="11534" width="11.85546875" style="569" customWidth="1"/>
    <col min="11535" max="11535" width="11.140625" style="569" customWidth="1"/>
    <col min="11536" max="11778" width="9.140625" style="569"/>
    <col min="11779" max="11779" width="6.42578125" style="569" customWidth="1"/>
    <col min="11780" max="11780" width="7.28515625" style="569" customWidth="1"/>
    <col min="11781" max="11781" width="30" style="569" customWidth="1"/>
    <col min="11782" max="11782" width="31.28515625" style="569" customWidth="1"/>
    <col min="11783" max="11783" width="18.140625" style="569" customWidth="1"/>
    <col min="11784" max="11784" width="11" style="569" customWidth="1"/>
    <col min="11785" max="11785" width="9.140625" style="569"/>
    <col min="11786" max="11786" width="11.42578125" style="569" customWidth="1"/>
    <col min="11787" max="11788" width="9.140625" style="569"/>
    <col min="11789" max="11789" width="12.28515625" style="569" customWidth="1"/>
    <col min="11790" max="11790" width="11.85546875" style="569" customWidth="1"/>
    <col min="11791" max="11791" width="11.140625" style="569" customWidth="1"/>
    <col min="11792" max="12034" width="9.140625" style="569"/>
    <col min="12035" max="12035" width="6.42578125" style="569" customWidth="1"/>
    <col min="12036" max="12036" width="7.28515625" style="569" customWidth="1"/>
    <col min="12037" max="12037" width="30" style="569" customWidth="1"/>
    <col min="12038" max="12038" width="31.28515625" style="569" customWidth="1"/>
    <col min="12039" max="12039" width="18.140625" style="569" customWidth="1"/>
    <col min="12040" max="12040" width="11" style="569" customWidth="1"/>
    <col min="12041" max="12041" width="9.140625" style="569"/>
    <col min="12042" max="12042" width="11.42578125" style="569" customWidth="1"/>
    <col min="12043" max="12044" width="9.140625" style="569"/>
    <col min="12045" max="12045" width="12.28515625" style="569" customWidth="1"/>
    <col min="12046" max="12046" width="11.85546875" style="569" customWidth="1"/>
    <col min="12047" max="12047" width="11.140625" style="569" customWidth="1"/>
    <col min="12048" max="12290" width="9.140625" style="569"/>
    <col min="12291" max="12291" width="6.42578125" style="569" customWidth="1"/>
    <col min="12292" max="12292" width="7.28515625" style="569" customWidth="1"/>
    <col min="12293" max="12293" width="30" style="569" customWidth="1"/>
    <col min="12294" max="12294" width="31.28515625" style="569" customWidth="1"/>
    <col min="12295" max="12295" width="18.140625" style="569" customWidth="1"/>
    <col min="12296" max="12296" width="11" style="569" customWidth="1"/>
    <col min="12297" max="12297" width="9.140625" style="569"/>
    <col min="12298" max="12298" width="11.42578125" style="569" customWidth="1"/>
    <col min="12299" max="12300" width="9.140625" style="569"/>
    <col min="12301" max="12301" width="12.28515625" style="569" customWidth="1"/>
    <col min="12302" max="12302" width="11.85546875" style="569" customWidth="1"/>
    <col min="12303" max="12303" width="11.140625" style="569" customWidth="1"/>
    <col min="12304" max="12546" width="9.140625" style="569"/>
    <col min="12547" max="12547" width="6.42578125" style="569" customWidth="1"/>
    <col min="12548" max="12548" width="7.28515625" style="569" customWidth="1"/>
    <col min="12549" max="12549" width="30" style="569" customWidth="1"/>
    <col min="12550" max="12550" width="31.28515625" style="569" customWidth="1"/>
    <col min="12551" max="12551" width="18.140625" style="569" customWidth="1"/>
    <col min="12552" max="12552" width="11" style="569" customWidth="1"/>
    <col min="12553" max="12553" width="9.140625" style="569"/>
    <col min="12554" max="12554" width="11.42578125" style="569" customWidth="1"/>
    <col min="12555" max="12556" width="9.140625" style="569"/>
    <col min="12557" max="12557" width="12.28515625" style="569" customWidth="1"/>
    <col min="12558" max="12558" width="11.85546875" style="569" customWidth="1"/>
    <col min="12559" max="12559" width="11.140625" style="569" customWidth="1"/>
    <col min="12560" max="12802" width="9.140625" style="569"/>
    <col min="12803" max="12803" width="6.42578125" style="569" customWidth="1"/>
    <col min="12804" max="12804" width="7.28515625" style="569" customWidth="1"/>
    <col min="12805" max="12805" width="30" style="569" customWidth="1"/>
    <col min="12806" max="12806" width="31.28515625" style="569" customWidth="1"/>
    <col min="12807" max="12807" width="18.140625" style="569" customWidth="1"/>
    <col min="12808" max="12808" width="11" style="569" customWidth="1"/>
    <col min="12809" max="12809" width="9.140625" style="569"/>
    <col min="12810" max="12810" width="11.42578125" style="569" customWidth="1"/>
    <col min="12811" max="12812" width="9.140625" style="569"/>
    <col min="12813" max="12813" width="12.28515625" style="569" customWidth="1"/>
    <col min="12814" max="12814" width="11.85546875" style="569" customWidth="1"/>
    <col min="12815" max="12815" width="11.140625" style="569" customWidth="1"/>
    <col min="12816" max="13058" width="9.140625" style="569"/>
    <col min="13059" max="13059" width="6.42578125" style="569" customWidth="1"/>
    <col min="13060" max="13060" width="7.28515625" style="569" customWidth="1"/>
    <col min="13061" max="13061" width="30" style="569" customWidth="1"/>
    <col min="13062" max="13062" width="31.28515625" style="569" customWidth="1"/>
    <col min="13063" max="13063" width="18.140625" style="569" customWidth="1"/>
    <col min="13064" max="13064" width="11" style="569" customWidth="1"/>
    <col min="13065" max="13065" width="9.140625" style="569"/>
    <col min="13066" max="13066" width="11.42578125" style="569" customWidth="1"/>
    <col min="13067" max="13068" width="9.140625" style="569"/>
    <col min="13069" max="13069" width="12.28515625" style="569" customWidth="1"/>
    <col min="13070" max="13070" width="11.85546875" style="569" customWidth="1"/>
    <col min="13071" max="13071" width="11.140625" style="569" customWidth="1"/>
    <col min="13072" max="13314" width="9.140625" style="569"/>
    <col min="13315" max="13315" width="6.42578125" style="569" customWidth="1"/>
    <col min="13316" max="13316" width="7.28515625" style="569" customWidth="1"/>
    <col min="13317" max="13317" width="30" style="569" customWidth="1"/>
    <col min="13318" max="13318" width="31.28515625" style="569" customWidth="1"/>
    <col min="13319" max="13319" width="18.140625" style="569" customWidth="1"/>
    <col min="13320" max="13320" width="11" style="569" customWidth="1"/>
    <col min="13321" max="13321" width="9.140625" style="569"/>
    <col min="13322" max="13322" width="11.42578125" style="569" customWidth="1"/>
    <col min="13323" max="13324" width="9.140625" style="569"/>
    <col min="13325" max="13325" width="12.28515625" style="569" customWidth="1"/>
    <col min="13326" max="13326" width="11.85546875" style="569" customWidth="1"/>
    <col min="13327" max="13327" width="11.140625" style="569" customWidth="1"/>
    <col min="13328" max="13570" width="9.140625" style="569"/>
    <col min="13571" max="13571" width="6.42578125" style="569" customWidth="1"/>
    <col min="13572" max="13572" width="7.28515625" style="569" customWidth="1"/>
    <col min="13573" max="13573" width="30" style="569" customWidth="1"/>
    <col min="13574" max="13574" width="31.28515625" style="569" customWidth="1"/>
    <col min="13575" max="13575" width="18.140625" style="569" customWidth="1"/>
    <col min="13576" max="13576" width="11" style="569" customWidth="1"/>
    <col min="13577" max="13577" width="9.140625" style="569"/>
    <col min="13578" max="13578" width="11.42578125" style="569" customWidth="1"/>
    <col min="13579" max="13580" width="9.140625" style="569"/>
    <col min="13581" max="13581" width="12.28515625" style="569" customWidth="1"/>
    <col min="13582" max="13582" width="11.85546875" style="569" customWidth="1"/>
    <col min="13583" max="13583" width="11.140625" style="569" customWidth="1"/>
    <col min="13584" max="13826" width="9.140625" style="569"/>
    <col min="13827" max="13827" width="6.42578125" style="569" customWidth="1"/>
    <col min="13828" max="13828" width="7.28515625" style="569" customWidth="1"/>
    <col min="13829" max="13829" width="30" style="569" customWidth="1"/>
    <col min="13830" max="13830" width="31.28515625" style="569" customWidth="1"/>
    <col min="13831" max="13831" width="18.140625" style="569" customWidth="1"/>
    <col min="13832" max="13832" width="11" style="569" customWidth="1"/>
    <col min="13833" max="13833" width="9.140625" style="569"/>
    <col min="13834" max="13834" width="11.42578125" style="569" customWidth="1"/>
    <col min="13835" max="13836" width="9.140625" style="569"/>
    <col min="13837" max="13837" width="12.28515625" style="569" customWidth="1"/>
    <col min="13838" max="13838" width="11.85546875" style="569" customWidth="1"/>
    <col min="13839" max="13839" width="11.140625" style="569" customWidth="1"/>
    <col min="13840" max="14082" width="9.140625" style="569"/>
    <col min="14083" max="14083" width="6.42578125" style="569" customWidth="1"/>
    <col min="14084" max="14084" width="7.28515625" style="569" customWidth="1"/>
    <col min="14085" max="14085" width="30" style="569" customWidth="1"/>
    <col min="14086" max="14086" width="31.28515625" style="569" customWidth="1"/>
    <col min="14087" max="14087" width="18.140625" style="569" customWidth="1"/>
    <col min="14088" max="14088" width="11" style="569" customWidth="1"/>
    <col min="14089" max="14089" width="9.140625" style="569"/>
    <col min="14090" max="14090" width="11.42578125" style="569" customWidth="1"/>
    <col min="14091" max="14092" width="9.140625" style="569"/>
    <col min="14093" max="14093" width="12.28515625" style="569" customWidth="1"/>
    <col min="14094" max="14094" width="11.85546875" style="569" customWidth="1"/>
    <col min="14095" max="14095" width="11.140625" style="569" customWidth="1"/>
    <col min="14096" max="14338" width="9.140625" style="569"/>
    <col min="14339" max="14339" width="6.42578125" style="569" customWidth="1"/>
    <col min="14340" max="14340" width="7.28515625" style="569" customWidth="1"/>
    <col min="14341" max="14341" width="30" style="569" customWidth="1"/>
    <col min="14342" max="14342" width="31.28515625" style="569" customWidth="1"/>
    <col min="14343" max="14343" width="18.140625" style="569" customWidth="1"/>
    <col min="14344" max="14344" width="11" style="569" customWidth="1"/>
    <col min="14345" max="14345" width="9.140625" style="569"/>
    <col min="14346" max="14346" width="11.42578125" style="569" customWidth="1"/>
    <col min="14347" max="14348" width="9.140625" style="569"/>
    <col min="14349" max="14349" width="12.28515625" style="569" customWidth="1"/>
    <col min="14350" max="14350" width="11.85546875" style="569" customWidth="1"/>
    <col min="14351" max="14351" width="11.140625" style="569" customWidth="1"/>
    <col min="14352" max="14594" width="9.140625" style="569"/>
    <col min="14595" max="14595" width="6.42578125" style="569" customWidth="1"/>
    <col min="14596" max="14596" width="7.28515625" style="569" customWidth="1"/>
    <col min="14597" max="14597" width="30" style="569" customWidth="1"/>
    <col min="14598" max="14598" width="31.28515625" style="569" customWidth="1"/>
    <col min="14599" max="14599" width="18.140625" style="569" customWidth="1"/>
    <col min="14600" max="14600" width="11" style="569" customWidth="1"/>
    <col min="14601" max="14601" width="9.140625" style="569"/>
    <col min="14602" max="14602" width="11.42578125" style="569" customWidth="1"/>
    <col min="14603" max="14604" width="9.140625" style="569"/>
    <col min="14605" max="14605" width="12.28515625" style="569" customWidth="1"/>
    <col min="14606" max="14606" width="11.85546875" style="569" customWidth="1"/>
    <col min="14607" max="14607" width="11.140625" style="569" customWidth="1"/>
    <col min="14608" max="14850" width="9.140625" style="569"/>
    <col min="14851" max="14851" width="6.42578125" style="569" customWidth="1"/>
    <col min="14852" max="14852" width="7.28515625" style="569" customWidth="1"/>
    <col min="14853" max="14853" width="30" style="569" customWidth="1"/>
    <col min="14854" max="14854" width="31.28515625" style="569" customWidth="1"/>
    <col min="14855" max="14855" width="18.140625" style="569" customWidth="1"/>
    <col min="14856" max="14856" width="11" style="569" customWidth="1"/>
    <col min="14857" max="14857" width="9.140625" style="569"/>
    <col min="14858" max="14858" width="11.42578125" style="569" customWidth="1"/>
    <col min="14859" max="14860" width="9.140625" style="569"/>
    <col min="14861" max="14861" width="12.28515625" style="569" customWidth="1"/>
    <col min="14862" max="14862" width="11.85546875" style="569" customWidth="1"/>
    <col min="14863" max="14863" width="11.140625" style="569" customWidth="1"/>
    <col min="14864" max="15106" width="9.140625" style="569"/>
    <col min="15107" max="15107" width="6.42578125" style="569" customWidth="1"/>
    <col min="15108" max="15108" width="7.28515625" style="569" customWidth="1"/>
    <col min="15109" max="15109" width="30" style="569" customWidth="1"/>
    <col min="15110" max="15110" width="31.28515625" style="569" customWidth="1"/>
    <col min="15111" max="15111" width="18.140625" style="569" customWidth="1"/>
    <col min="15112" max="15112" width="11" style="569" customWidth="1"/>
    <col min="15113" max="15113" width="9.140625" style="569"/>
    <col min="15114" max="15114" width="11.42578125" style="569" customWidth="1"/>
    <col min="15115" max="15116" width="9.140625" style="569"/>
    <col min="15117" max="15117" width="12.28515625" style="569" customWidth="1"/>
    <col min="15118" max="15118" width="11.85546875" style="569" customWidth="1"/>
    <col min="15119" max="15119" width="11.140625" style="569" customWidth="1"/>
    <col min="15120" max="15362" width="9.140625" style="569"/>
    <col min="15363" max="15363" width="6.42578125" style="569" customWidth="1"/>
    <col min="15364" max="15364" width="7.28515625" style="569" customWidth="1"/>
    <col min="15365" max="15365" width="30" style="569" customWidth="1"/>
    <col min="15366" max="15366" width="31.28515625" style="569" customWidth="1"/>
    <col min="15367" max="15367" width="18.140625" style="569" customWidth="1"/>
    <col min="15368" max="15368" width="11" style="569" customWidth="1"/>
    <col min="15369" max="15369" width="9.140625" style="569"/>
    <col min="15370" max="15370" width="11.42578125" style="569" customWidth="1"/>
    <col min="15371" max="15372" width="9.140625" style="569"/>
    <col min="15373" max="15373" width="12.28515625" style="569" customWidth="1"/>
    <col min="15374" max="15374" width="11.85546875" style="569" customWidth="1"/>
    <col min="15375" max="15375" width="11.140625" style="569" customWidth="1"/>
    <col min="15376" max="15618" width="9.140625" style="569"/>
    <col min="15619" max="15619" width="6.42578125" style="569" customWidth="1"/>
    <col min="15620" max="15620" width="7.28515625" style="569" customWidth="1"/>
    <col min="15621" max="15621" width="30" style="569" customWidth="1"/>
    <col min="15622" max="15622" width="31.28515625" style="569" customWidth="1"/>
    <col min="15623" max="15623" width="18.140625" style="569" customWidth="1"/>
    <col min="15624" max="15624" width="11" style="569" customWidth="1"/>
    <col min="15625" max="15625" width="9.140625" style="569"/>
    <col min="15626" max="15626" width="11.42578125" style="569" customWidth="1"/>
    <col min="15627" max="15628" width="9.140625" style="569"/>
    <col min="15629" max="15629" width="12.28515625" style="569" customWidth="1"/>
    <col min="15630" max="15630" width="11.85546875" style="569" customWidth="1"/>
    <col min="15631" max="15631" width="11.140625" style="569" customWidth="1"/>
    <col min="15632" max="15874" width="9.140625" style="569"/>
    <col min="15875" max="15875" width="6.42578125" style="569" customWidth="1"/>
    <col min="15876" max="15876" width="7.28515625" style="569" customWidth="1"/>
    <col min="15877" max="15877" width="30" style="569" customWidth="1"/>
    <col min="15878" max="15878" width="31.28515625" style="569" customWidth="1"/>
    <col min="15879" max="15879" width="18.140625" style="569" customWidth="1"/>
    <col min="15880" max="15880" width="11" style="569" customWidth="1"/>
    <col min="15881" max="15881" width="9.140625" style="569"/>
    <col min="15882" max="15882" width="11.42578125" style="569" customWidth="1"/>
    <col min="15883" max="15884" width="9.140625" style="569"/>
    <col min="15885" max="15885" width="12.28515625" style="569" customWidth="1"/>
    <col min="15886" max="15886" width="11.85546875" style="569" customWidth="1"/>
    <col min="15887" max="15887" width="11.140625" style="569" customWidth="1"/>
    <col min="15888" max="16130" width="9.140625" style="569"/>
    <col min="16131" max="16131" width="6.42578125" style="569" customWidth="1"/>
    <col min="16132" max="16132" width="7.28515625" style="569" customWidth="1"/>
    <col min="16133" max="16133" width="30" style="569" customWidth="1"/>
    <col min="16134" max="16134" width="31.28515625" style="569" customWidth="1"/>
    <col min="16135" max="16135" width="18.140625" style="569" customWidth="1"/>
    <col min="16136" max="16136" width="11" style="569" customWidth="1"/>
    <col min="16137" max="16137" width="9.140625" style="569"/>
    <col min="16138" max="16138" width="11.42578125" style="569" customWidth="1"/>
    <col min="16139" max="16140" width="9.140625" style="569"/>
    <col min="16141" max="16141" width="12.28515625" style="569" customWidth="1"/>
    <col min="16142" max="16142" width="11.85546875" style="569" customWidth="1"/>
    <col min="16143" max="16143" width="11.140625" style="569" customWidth="1"/>
    <col min="16144" max="16384" width="9.140625" style="569"/>
  </cols>
  <sheetData>
    <row r="1" spans="1:17" s="560" customFormat="1" ht="18.75" customHeight="1">
      <c r="B1" s="561" t="s">
        <v>7759</v>
      </c>
      <c r="C1" s="561"/>
      <c r="D1" s="562"/>
      <c r="E1" s="562"/>
      <c r="F1" s="562"/>
      <c r="G1" s="563"/>
    </row>
    <row r="2" spans="1:17" s="560" customFormat="1" ht="18.75">
      <c r="B2" s="561" t="s">
        <v>7767</v>
      </c>
      <c r="C2" s="561"/>
      <c r="D2" s="562"/>
      <c r="E2" s="562"/>
      <c r="F2" s="562"/>
      <c r="G2" s="563"/>
    </row>
    <row r="3" spans="1:17" s="564" customFormat="1" ht="19.5" customHeight="1">
      <c r="B3" s="565"/>
      <c r="C3" s="565"/>
      <c r="D3" s="566"/>
      <c r="E3" s="566"/>
      <c r="F3" s="702" t="s">
        <v>7779</v>
      </c>
      <c r="G3" s="702"/>
      <c r="H3" s="702"/>
      <c r="I3" s="702"/>
      <c r="J3" s="702"/>
      <c r="K3" s="702"/>
      <c r="L3" s="567"/>
    </row>
    <row r="4" spans="1:17" s="564" customFormat="1" ht="19.5">
      <c r="B4" s="561" t="s">
        <v>7761</v>
      </c>
      <c r="C4" s="561"/>
      <c r="D4" s="562"/>
      <c r="E4" s="562"/>
      <c r="F4" s="567"/>
      <c r="G4" s="567"/>
      <c r="H4" s="567"/>
      <c r="I4" s="567"/>
      <c r="J4" s="567"/>
      <c r="K4" s="567"/>
      <c r="L4" s="567"/>
    </row>
    <row r="5" spans="1:17" s="564" customFormat="1" ht="18.75" customHeight="1">
      <c r="A5" s="703" t="s">
        <v>7793</v>
      </c>
      <c r="B5" s="703"/>
      <c r="C5" s="703"/>
      <c r="D5" s="703"/>
      <c r="E5" s="703"/>
      <c r="F5" s="703"/>
      <c r="G5" s="703"/>
      <c r="H5" s="703"/>
      <c r="I5" s="703"/>
      <c r="J5" s="703"/>
      <c r="K5" s="703"/>
      <c r="L5" s="568"/>
    </row>
    <row r="6" spans="1:17" s="107" customFormat="1" ht="42" customHeight="1">
      <c r="A6" s="732" t="s">
        <v>5086</v>
      </c>
      <c r="B6" s="733"/>
      <c r="C6" s="733"/>
      <c r="D6" s="733"/>
      <c r="E6" s="733"/>
      <c r="F6" s="733"/>
      <c r="G6" s="733"/>
      <c r="H6" s="733"/>
      <c r="I6" s="733"/>
      <c r="J6" s="733"/>
      <c r="K6" s="733"/>
      <c r="L6" s="733"/>
    </row>
    <row r="7" spans="1:17" s="570" customFormat="1" ht="66" customHeight="1">
      <c r="A7" s="704" t="s">
        <v>1450</v>
      </c>
      <c r="B7" s="698" t="s">
        <v>7769</v>
      </c>
      <c r="C7" s="698" t="s">
        <v>7778</v>
      </c>
      <c r="D7" s="705" t="s">
        <v>1409</v>
      </c>
      <c r="E7" s="705" t="s">
        <v>1410</v>
      </c>
      <c r="F7" s="705" t="s">
        <v>1411</v>
      </c>
      <c r="G7" s="705" t="s">
        <v>1412</v>
      </c>
      <c r="H7" s="681" t="s">
        <v>7764</v>
      </c>
      <c r="I7" s="682"/>
      <c r="J7" s="683"/>
      <c r="K7" s="700" t="s">
        <v>32</v>
      </c>
      <c r="L7" s="682"/>
      <c r="M7" s="695" t="s">
        <v>7770</v>
      </c>
      <c r="N7" s="696"/>
      <c r="O7" s="696"/>
      <c r="P7" s="696"/>
      <c r="Q7" s="697"/>
    </row>
    <row r="8" spans="1:17" s="572" customFormat="1" ht="66">
      <c r="A8" s="685"/>
      <c r="B8" s="699"/>
      <c r="C8" s="699"/>
      <c r="D8" s="699"/>
      <c r="E8" s="699"/>
      <c r="F8" s="699"/>
      <c r="G8" s="699"/>
      <c r="H8" s="540" t="s">
        <v>7763</v>
      </c>
      <c r="I8" s="541" t="s">
        <v>7757</v>
      </c>
      <c r="J8" s="541" t="s">
        <v>7758</v>
      </c>
      <c r="K8" s="596" t="s">
        <v>7765</v>
      </c>
      <c r="L8" s="595" t="s">
        <v>7766</v>
      </c>
      <c r="M8" s="593" t="s">
        <v>7771</v>
      </c>
      <c r="N8" s="593" t="s">
        <v>7772</v>
      </c>
      <c r="O8" s="593" t="s">
        <v>7773</v>
      </c>
      <c r="P8" s="593" t="s">
        <v>7774</v>
      </c>
      <c r="Q8" s="593" t="s">
        <v>7774</v>
      </c>
    </row>
    <row r="9" spans="1:17" ht="16.5" customHeight="1">
      <c r="A9" s="573"/>
      <c r="B9" s="574"/>
      <c r="C9" s="574"/>
      <c r="D9" s="575"/>
      <c r="E9" s="576"/>
      <c r="F9" s="576"/>
      <c r="G9" s="573"/>
      <c r="H9" s="573"/>
      <c r="I9" s="573"/>
      <c r="J9" s="573"/>
      <c r="K9" s="573"/>
      <c r="L9" s="573"/>
      <c r="M9" s="573"/>
      <c r="N9" s="573"/>
      <c r="O9" s="573"/>
      <c r="P9" s="573"/>
      <c r="Q9" s="573"/>
    </row>
    <row r="10" spans="1:17">
      <c r="A10" s="573"/>
      <c r="B10" s="574"/>
      <c r="C10" s="574"/>
      <c r="D10" s="577"/>
      <c r="E10" s="576"/>
      <c r="F10" s="576"/>
      <c r="G10" s="573"/>
      <c r="H10" s="573"/>
      <c r="I10" s="573"/>
      <c r="J10" s="573"/>
      <c r="K10" s="573"/>
      <c r="L10" s="573"/>
      <c r="M10" s="573"/>
      <c r="N10" s="573"/>
      <c r="O10" s="573"/>
      <c r="P10" s="573"/>
      <c r="Q10" s="573"/>
    </row>
    <row r="11" spans="1:17" ht="16.5" customHeight="1">
      <c r="A11" s="573"/>
      <c r="B11" s="574"/>
      <c r="C11" s="574"/>
      <c r="D11" s="577"/>
      <c r="E11" s="576"/>
      <c r="F11" s="576"/>
      <c r="G11" s="573"/>
      <c r="H11" s="573"/>
      <c r="I11" s="573"/>
      <c r="J11" s="573"/>
      <c r="K11" s="573"/>
      <c r="L11" s="573"/>
      <c r="M11" s="573"/>
      <c r="N11" s="573"/>
      <c r="O11" s="573"/>
      <c r="P11" s="573"/>
      <c r="Q11" s="573"/>
    </row>
    <row r="12" spans="1:17">
      <c r="A12" s="573"/>
      <c r="B12" s="574"/>
      <c r="C12" s="574"/>
      <c r="D12" s="577"/>
      <c r="E12" s="576"/>
      <c r="F12" s="576"/>
      <c r="G12" s="573"/>
      <c r="H12" s="573"/>
      <c r="I12" s="573"/>
      <c r="J12" s="573"/>
      <c r="K12" s="573"/>
      <c r="L12" s="573"/>
      <c r="M12" s="573"/>
      <c r="N12" s="573"/>
      <c r="O12" s="573"/>
      <c r="P12" s="573"/>
      <c r="Q12" s="573"/>
    </row>
    <row r="13" spans="1:17" ht="16.5" customHeight="1">
      <c r="A13" s="573"/>
      <c r="B13" s="574"/>
      <c r="C13" s="574"/>
      <c r="D13" s="577"/>
      <c r="E13" s="576"/>
      <c r="F13" s="576"/>
      <c r="G13" s="573"/>
      <c r="H13" s="573"/>
      <c r="I13" s="573"/>
      <c r="J13" s="573"/>
      <c r="K13" s="573"/>
      <c r="L13" s="573"/>
      <c r="M13" s="573"/>
      <c r="N13" s="573"/>
      <c r="O13" s="573"/>
      <c r="P13" s="573"/>
      <c r="Q13" s="573"/>
    </row>
    <row r="14" spans="1:17">
      <c r="A14" s="573"/>
      <c r="B14" s="574"/>
      <c r="C14" s="574"/>
      <c r="D14" s="577"/>
      <c r="E14" s="576"/>
      <c r="F14" s="576"/>
      <c r="G14" s="573"/>
      <c r="H14" s="573"/>
      <c r="I14" s="573"/>
      <c r="J14" s="573"/>
      <c r="K14" s="573"/>
      <c r="L14" s="573"/>
      <c r="M14" s="573"/>
      <c r="N14" s="573"/>
      <c r="O14" s="573"/>
      <c r="P14" s="573"/>
      <c r="Q14" s="573"/>
    </row>
    <row r="15" spans="1:17" ht="16.5" customHeight="1">
      <c r="A15" s="573"/>
      <c r="B15" s="574"/>
      <c r="C15" s="574"/>
      <c r="D15" s="577"/>
      <c r="E15" s="576"/>
      <c r="F15" s="576"/>
      <c r="G15" s="573"/>
      <c r="H15" s="573"/>
      <c r="I15" s="573"/>
      <c r="J15" s="573"/>
      <c r="K15" s="573"/>
      <c r="L15" s="573"/>
      <c r="M15" s="573"/>
      <c r="N15" s="573"/>
      <c r="O15" s="573"/>
      <c r="P15" s="573"/>
      <c r="Q15" s="573"/>
    </row>
    <row r="16" spans="1:17">
      <c r="A16" s="573"/>
      <c r="B16" s="574"/>
      <c r="C16" s="574"/>
      <c r="D16" s="578"/>
      <c r="E16" s="576"/>
      <c r="F16" s="576"/>
      <c r="G16" s="573"/>
      <c r="H16" s="573"/>
      <c r="I16" s="573"/>
      <c r="J16" s="573"/>
      <c r="K16" s="573"/>
      <c r="L16" s="573"/>
      <c r="M16" s="573"/>
      <c r="N16" s="573"/>
      <c r="O16" s="573"/>
      <c r="P16" s="573"/>
      <c r="Q16" s="573"/>
    </row>
    <row r="17" spans="1:17" ht="16.5" customHeight="1">
      <c r="A17" s="573"/>
      <c r="B17" s="574"/>
      <c r="C17" s="574"/>
      <c r="D17" s="578"/>
      <c r="E17" s="576"/>
      <c r="F17" s="576"/>
      <c r="G17" s="573"/>
      <c r="H17" s="573"/>
      <c r="I17" s="573"/>
      <c r="J17" s="573"/>
      <c r="K17" s="573"/>
      <c r="L17" s="573"/>
      <c r="M17" s="573"/>
      <c r="N17" s="573"/>
      <c r="O17" s="573"/>
      <c r="P17" s="573"/>
      <c r="Q17" s="573"/>
    </row>
    <row r="18" spans="1:17">
      <c r="A18" s="579"/>
      <c r="B18" s="580"/>
      <c r="C18" s="580"/>
      <c r="D18" s="581"/>
      <c r="E18" s="582"/>
      <c r="F18" s="582"/>
      <c r="G18" s="579"/>
      <c r="H18" s="579"/>
      <c r="I18" s="579"/>
      <c r="J18" s="579"/>
      <c r="K18" s="579"/>
      <c r="L18" s="579"/>
      <c r="M18" s="579"/>
      <c r="N18" s="579"/>
      <c r="O18" s="579"/>
      <c r="P18" s="579"/>
      <c r="Q18" s="579"/>
    </row>
    <row r="19" spans="1:17" s="561" customFormat="1" ht="18.75" customHeight="1">
      <c r="A19" s="701" t="s">
        <v>7775</v>
      </c>
      <c r="B19" s="701"/>
      <c r="C19" s="701"/>
      <c r="D19" s="701"/>
      <c r="E19" s="583"/>
      <c r="F19" s="583"/>
      <c r="G19" s="568" t="s">
        <v>7776</v>
      </c>
    </row>
    <row r="20" spans="1:17">
      <c r="B20" s="584"/>
      <c r="C20" s="584"/>
      <c r="D20" s="585"/>
    </row>
    <row r="21" spans="1:17" s="587" customFormat="1" ht="17.25" customHeight="1">
      <c r="A21" s="587" t="s">
        <v>7777</v>
      </c>
      <c r="B21" s="588"/>
      <c r="C21" s="588"/>
      <c r="D21" s="588"/>
      <c r="E21" s="589"/>
      <c r="F21" s="589"/>
    </row>
    <row r="22" spans="1:17">
      <c r="B22" s="590"/>
      <c r="C22" s="590"/>
      <c r="D22" s="591"/>
    </row>
    <row r="23" spans="1:17" ht="16.5" customHeight="1">
      <c r="B23" s="590"/>
      <c r="C23" s="590"/>
      <c r="D23" s="591"/>
    </row>
    <row r="24" spans="1:17">
      <c r="B24" s="590"/>
      <c r="C24" s="590"/>
      <c r="D24" s="591"/>
    </row>
    <row r="25" spans="1:17" ht="16.5" customHeight="1">
      <c r="B25" s="590"/>
      <c r="C25" s="590"/>
      <c r="D25" s="591"/>
    </row>
    <row r="26" spans="1:17">
      <c r="B26" s="590"/>
      <c r="C26" s="590"/>
      <c r="D26" s="591"/>
    </row>
    <row r="27" spans="1:17" ht="16.5" customHeight="1">
      <c r="B27" s="592"/>
      <c r="C27" s="592"/>
      <c r="D27" s="591"/>
    </row>
    <row r="28" spans="1:17">
      <c r="B28" s="592"/>
      <c r="C28" s="592"/>
      <c r="D28" s="591"/>
    </row>
    <row r="29" spans="1:17" ht="16.5" customHeight="1">
      <c r="B29" s="590"/>
      <c r="C29" s="590"/>
      <c r="D29" s="591"/>
    </row>
    <row r="30" spans="1:17">
      <c r="B30" s="590"/>
      <c r="C30" s="590"/>
      <c r="D30" s="591"/>
    </row>
    <row r="31" spans="1:17" ht="16.5" customHeight="1">
      <c r="B31" s="590"/>
      <c r="C31" s="590"/>
      <c r="D31" s="591"/>
    </row>
    <row r="32" spans="1:17">
      <c r="B32" s="590"/>
      <c r="C32" s="590"/>
      <c r="D32" s="591"/>
    </row>
  </sheetData>
  <mergeCells count="14">
    <mergeCell ref="M7:Q7"/>
    <mergeCell ref="A19:D19"/>
    <mergeCell ref="A6:L6"/>
    <mergeCell ref="F3:K3"/>
    <mergeCell ref="A5:K5"/>
    <mergeCell ref="A7:A8"/>
    <mergeCell ref="B7:B8"/>
    <mergeCell ref="C7:C8"/>
    <mergeCell ref="D7:D8"/>
    <mergeCell ref="E7:E8"/>
    <mergeCell ref="F7:F8"/>
    <mergeCell ref="G7:G8"/>
    <mergeCell ref="H7:J7"/>
    <mergeCell ref="K7:L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01"/>
  <sheetViews>
    <sheetView showRuler="0" topLeftCell="A98" workbookViewId="0">
      <selection activeCell="G107" sqref="G107"/>
    </sheetView>
  </sheetViews>
  <sheetFormatPr defaultColWidth="9.140625" defaultRowHeight="16.5"/>
  <cols>
    <col min="1" max="1" width="4.42578125" style="37" customWidth="1"/>
    <col min="2" max="2" width="27.85546875" style="37" customWidth="1"/>
    <col min="3" max="3" width="27.85546875" style="118" customWidth="1"/>
    <col min="4" max="4" width="15.7109375" style="118" customWidth="1"/>
    <col min="5" max="5" width="17.85546875" style="118" customWidth="1"/>
    <col min="6" max="6" width="9.140625" style="39"/>
    <col min="7" max="16384" width="9.140625" style="37"/>
  </cols>
  <sheetData>
    <row r="1" spans="1:11" s="546" customFormat="1" ht="18.75">
      <c r="A1" s="545" t="s">
        <v>7759</v>
      </c>
      <c r="B1" s="547"/>
      <c r="C1" s="547"/>
      <c r="D1" s="548"/>
    </row>
    <row r="2" spans="1:11" s="546" customFormat="1" ht="18.75">
      <c r="A2" s="545" t="s">
        <v>7760</v>
      </c>
      <c r="B2" s="547"/>
      <c r="C2" s="547"/>
      <c r="D2" s="548"/>
    </row>
    <row r="3" spans="1:11" s="539" customFormat="1" ht="33.75" customHeight="1">
      <c r="B3" s="549"/>
      <c r="E3" s="679" t="s">
        <v>7779</v>
      </c>
      <c r="F3" s="694"/>
      <c r="G3" s="694"/>
      <c r="H3" s="694"/>
      <c r="I3" s="694"/>
      <c r="J3" s="694"/>
      <c r="K3" s="694"/>
    </row>
    <row r="4" spans="1:11" s="539" customFormat="1" ht="23.25" customHeight="1">
      <c r="A4" s="545" t="s">
        <v>7761</v>
      </c>
      <c r="B4" s="547"/>
      <c r="C4" s="550"/>
      <c r="D4" s="550"/>
      <c r="E4" s="550"/>
      <c r="F4" s="550"/>
    </row>
    <row r="5" spans="1:11" s="7" customFormat="1" ht="27" customHeight="1">
      <c r="A5" s="680" t="s">
        <v>7783</v>
      </c>
      <c r="B5" s="680"/>
      <c r="C5" s="680"/>
      <c r="D5" s="680"/>
      <c r="E5" s="680"/>
      <c r="F5" s="680"/>
    </row>
    <row r="6" spans="1:11" ht="28.5" customHeight="1">
      <c r="A6" s="737" t="s">
        <v>205</v>
      </c>
      <c r="B6" s="738"/>
      <c r="C6" s="738"/>
      <c r="D6" s="738"/>
      <c r="E6" s="738"/>
      <c r="F6" s="738"/>
    </row>
    <row r="7" spans="1:11" s="109" customFormat="1" ht="60.75" customHeight="1">
      <c r="A7" s="730" t="s">
        <v>1450</v>
      </c>
      <c r="B7" s="734" t="s">
        <v>1409</v>
      </c>
      <c r="C7" s="723" t="s">
        <v>1410</v>
      </c>
      <c r="D7" s="723" t="s">
        <v>5089</v>
      </c>
      <c r="E7" s="727" t="s">
        <v>1411</v>
      </c>
      <c r="F7" s="727" t="s">
        <v>1412</v>
      </c>
      <c r="G7" s="681" t="s">
        <v>7764</v>
      </c>
      <c r="H7" s="682"/>
      <c r="I7" s="683"/>
      <c r="J7" s="684" t="s">
        <v>32</v>
      </c>
      <c r="K7" s="685"/>
    </row>
    <row r="8" spans="1:11" s="110" customFormat="1" ht="95.25" customHeight="1">
      <c r="A8" s="731"/>
      <c r="B8" s="735"/>
      <c r="C8" s="729"/>
      <c r="D8" s="736"/>
      <c r="E8" s="728"/>
      <c r="F8" s="728"/>
      <c r="G8" s="540" t="s">
        <v>7785</v>
      </c>
      <c r="H8" s="541" t="s">
        <v>7757</v>
      </c>
      <c r="I8" s="541" t="s">
        <v>7758</v>
      </c>
      <c r="J8" s="556" t="s">
        <v>7765</v>
      </c>
      <c r="K8" s="556" t="s">
        <v>7766</v>
      </c>
    </row>
    <row r="9" spans="1:11" s="118" customFormat="1" ht="66" customHeight="1">
      <c r="A9" s="338">
        <v>1</v>
      </c>
      <c r="B9" s="337" t="s">
        <v>261</v>
      </c>
      <c r="C9" s="338" t="s">
        <v>236</v>
      </c>
      <c r="D9" s="338" t="s">
        <v>5093</v>
      </c>
      <c r="E9" s="338" t="s">
        <v>237</v>
      </c>
      <c r="F9" s="341" t="s">
        <v>1255</v>
      </c>
      <c r="G9" s="338"/>
      <c r="H9" s="338"/>
      <c r="I9" s="338"/>
      <c r="J9" s="338"/>
      <c r="K9" s="338"/>
    </row>
    <row r="10" spans="1:11" s="178" customFormat="1">
      <c r="A10" s="14">
        <v>2</v>
      </c>
      <c r="B10" s="13" t="s">
        <v>1781</v>
      </c>
      <c r="C10" s="14" t="s">
        <v>463</v>
      </c>
      <c r="D10" s="14" t="s">
        <v>5093</v>
      </c>
      <c r="E10" s="14" t="s">
        <v>1228</v>
      </c>
      <c r="F10" s="15" t="s">
        <v>1255</v>
      </c>
      <c r="G10" s="28"/>
      <c r="H10" s="28"/>
      <c r="I10" s="28"/>
      <c r="J10" s="28"/>
      <c r="K10" s="28"/>
    </row>
    <row r="11" spans="1:11" s="118" customFormat="1" ht="49.5">
      <c r="A11" s="14">
        <v>3</v>
      </c>
      <c r="B11" s="13" t="s">
        <v>1234</v>
      </c>
      <c r="C11" s="14" t="s">
        <v>678</v>
      </c>
      <c r="D11" s="14" t="s">
        <v>5093</v>
      </c>
      <c r="E11" s="14" t="s">
        <v>1235</v>
      </c>
      <c r="F11" s="15" t="s">
        <v>1255</v>
      </c>
      <c r="G11" s="14"/>
      <c r="H11" s="14"/>
      <c r="I11" s="14"/>
      <c r="J11" s="14"/>
      <c r="K11" s="14"/>
    </row>
    <row r="12" spans="1:11" s="118" customFormat="1">
      <c r="A12" s="14">
        <v>4</v>
      </c>
      <c r="B12" s="13" t="s">
        <v>428</v>
      </c>
      <c r="C12" s="14" t="s">
        <v>206</v>
      </c>
      <c r="D12" s="14" t="s">
        <v>5093</v>
      </c>
      <c r="E12" s="14" t="s">
        <v>223</v>
      </c>
      <c r="F12" s="15" t="s">
        <v>1255</v>
      </c>
      <c r="G12" s="14"/>
      <c r="H12" s="14"/>
      <c r="I12" s="14"/>
      <c r="J12" s="14"/>
      <c r="K12" s="14"/>
    </row>
    <row r="13" spans="1:11" s="119" customFormat="1">
      <c r="A13" s="14">
        <v>5</v>
      </c>
      <c r="B13" s="13" t="s">
        <v>428</v>
      </c>
      <c r="C13" s="14" t="s">
        <v>677</v>
      </c>
      <c r="D13" s="14" t="s">
        <v>5093</v>
      </c>
      <c r="E13" s="14" t="s">
        <v>1228</v>
      </c>
      <c r="F13" s="15" t="s">
        <v>1255</v>
      </c>
      <c r="G13" s="623"/>
      <c r="H13" s="623"/>
      <c r="I13" s="623"/>
      <c r="J13" s="623"/>
      <c r="K13" s="623"/>
    </row>
    <row r="14" spans="1:11" s="178" customFormat="1">
      <c r="A14" s="14">
        <v>6</v>
      </c>
      <c r="B14" s="13" t="s">
        <v>428</v>
      </c>
      <c r="C14" s="14" t="s">
        <v>138</v>
      </c>
      <c r="D14" s="14" t="s">
        <v>5093</v>
      </c>
      <c r="E14" s="14" t="s">
        <v>1228</v>
      </c>
      <c r="F14" s="15" t="s">
        <v>1255</v>
      </c>
      <c r="G14" s="28"/>
      <c r="H14" s="28"/>
      <c r="I14" s="28"/>
      <c r="J14" s="28"/>
      <c r="K14" s="28"/>
    </row>
    <row r="15" spans="1:11" s="118" customFormat="1">
      <c r="A15" s="14">
        <v>7</v>
      </c>
      <c r="B15" s="13" t="s">
        <v>817</v>
      </c>
      <c r="C15" s="150" t="s">
        <v>1672</v>
      </c>
      <c r="D15" s="14" t="s">
        <v>5093</v>
      </c>
      <c r="E15" s="241" t="s">
        <v>5400</v>
      </c>
      <c r="F15" s="15" t="s">
        <v>641</v>
      </c>
      <c r="G15" s="14"/>
      <c r="H15" s="14"/>
      <c r="I15" s="14"/>
      <c r="J15" s="14"/>
      <c r="K15" s="14"/>
    </row>
    <row r="16" spans="1:11" s="119" customFormat="1">
      <c r="A16" s="14">
        <v>8</v>
      </c>
      <c r="B16" s="13" t="s">
        <v>817</v>
      </c>
      <c r="C16" s="14" t="s">
        <v>676</v>
      </c>
      <c r="D16" s="14" t="s">
        <v>5093</v>
      </c>
      <c r="E16" s="14" t="s">
        <v>429</v>
      </c>
      <c r="F16" s="15" t="s">
        <v>1255</v>
      </c>
      <c r="G16" s="623"/>
      <c r="H16" s="623"/>
      <c r="I16" s="623"/>
      <c r="J16" s="623"/>
      <c r="K16" s="623"/>
    </row>
    <row r="17" spans="1:11" s="118" customFormat="1" ht="33">
      <c r="A17" s="14">
        <v>9</v>
      </c>
      <c r="B17" s="13" t="s">
        <v>233</v>
      </c>
      <c r="C17" s="14" t="s">
        <v>1867</v>
      </c>
      <c r="D17" s="14" t="s">
        <v>5093</v>
      </c>
      <c r="E17" s="14" t="s">
        <v>234</v>
      </c>
      <c r="F17" s="15" t="s">
        <v>679</v>
      </c>
      <c r="G17" s="14"/>
      <c r="H17" s="14"/>
      <c r="I17" s="14"/>
      <c r="J17" s="14"/>
      <c r="K17" s="14"/>
    </row>
    <row r="18" spans="1:11" s="118" customFormat="1" ht="33">
      <c r="A18" s="14">
        <v>10</v>
      </c>
      <c r="B18" s="13" t="s">
        <v>233</v>
      </c>
      <c r="C18" s="14" t="s">
        <v>1169</v>
      </c>
      <c r="D18" s="14" t="s">
        <v>5093</v>
      </c>
      <c r="E18" s="14" t="s">
        <v>1227</v>
      </c>
      <c r="F18" s="15" t="s">
        <v>1255</v>
      </c>
      <c r="G18" s="14"/>
      <c r="H18" s="14"/>
      <c r="I18" s="14"/>
      <c r="J18" s="14"/>
      <c r="K18" s="14"/>
    </row>
    <row r="19" spans="1:11" s="118" customFormat="1">
      <c r="A19" s="14">
        <v>11</v>
      </c>
      <c r="B19" s="13" t="s">
        <v>654</v>
      </c>
      <c r="C19" s="17" t="s">
        <v>1256</v>
      </c>
      <c r="D19" s="14" t="s">
        <v>5093</v>
      </c>
      <c r="E19" s="14" t="s">
        <v>1228</v>
      </c>
      <c r="F19" s="15" t="s">
        <v>1255</v>
      </c>
      <c r="G19" s="14"/>
      <c r="H19" s="14"/>
      <c r="I19" s="14"/>
      <c r="J19" s="14"/>
      <c r="K19" s="14"/>
    </row>
    <row r="20" spans="1:11" s="118" customFormat="1" ht="33">
      <c r="A20" s="14">
        <v>12</v>
      </c>
      <c r="B20" s="13" t="s">
        <v>434</v>
      </c>
      <c r="C20" s="14" t="s">
        <v>432</v>
      </c>
      <c r="D20" s="14" t="s">
        <v>5093</v>
      </c>
      <c r="E20" s="14" t="s">
        <v>433</v>
      </c>
      <c r="F20" s="15" t="s">
        <v>1255</v>
      </c>
      <c r="G20" s="14"/>
      <c r="H20" s="14"/>
      <c r="I20" s="14"/>
      <c r="J20" s="14"/>
      <c r="K20" s="14"/>
    </row>
    <row r="21" spans="1:11" s="119" customFormat="1" ht="33">
      <c r="A21" s="14">
        <v>13</v>
      </c>
      <c r="B21" s="13" t="s">
        <v>122</v>
      </c>
      <c r="C21" s="14" t="s">
        <v>1822</v>
      </c>
      <c r="D21" s="14" t="s">
        <v>5093</v>
      </c>
      <c r="E21" s="14" t="s">
        <v>431</v>
      </c>
      <c r="F21" s="15" t="s">
        <v>679</v>
      </c>
      <c r="G21" s="623"/>
      <c r="H21" s="623"/>
      <c r="I21" s="623"/>
      <c r="J21" s="623"/>
      <c r="K21" s="623"/>
    </row>
    <row r="22" spans="1:11" s="119" customFormat="1" ht="33">
      <c r="A22" s="14">
        <v>14</v>
      </c>
      <c r="B22" s="13" t="s">
        <v>122</v>
      </c>
      <c r="C22" s="14" t="s">
        <v>1249</v>
      </c>
      <c r="D22" s="14" t="s">
        <v>5093</v>
      </c>
      <c r="E22" s="14" t="s">
        <v>431</v>
      </c>
      <c r="F22" s="15" t="s">
        <v>679</v>
      </c>
      <c r="G22" s="623"/>
      <c r="H22" s="623"/>
      <c r="I22" s="623"/>
      <c r="J22" s="623"/>
      <c r="K22" s="623"/>
    </row>
    <row r="23" spans="1:11" s="178" customFormat="1" ht="49.5">
      <c r="A23" s="14">
        <v>15</v>
      </c>
      <c r="B23" s="13" t="s">
        <v>122</v>
      </c>
      <c r="C23" s="14" t="s">
        <v>123</v>
      </c>
      <c r="D23" s="14" t="s">
        <v>5093</v>
      </c>
      <c r="E23" s="14" t="s">
        <v>2180</v>
      </c>
      <c r="F23" s="15" t="s">
        <v>1255</v>
      </c>
      <c r="G23" s="28"/>
      <c r="H23" s="28"/>
      <c r="I23" s="28"/>
      <c r="J23" s="28"/>
      <c r="K23" s="28"/>
    </row>
    <row r="24" spans="1:11" s="119" customFormat="1" ht="33">
      <c r="A24" s="14">
        <v>16</v>
      </c>
      <c r="B24" s="13" t="s">
        <v>122</v>
      </c>
      <c r="C24" s="14" t="s">
        <v>124</v>
      </c>
      <c r="D24" s="14" t="s">
        <v>5093</v>
      </c>
      <c r="E24" s="14" t="s">
        <v>1227</v>
      </c>
      <c r="F24" s="15" t="s">
        <v>1255</v>
      </c>
      <c r="G24" s="623"/>
      <c r="H24" s="623"/>
      <c r="I24" s="623"/>
      <c r="J24" s="623"/>
      <c r="K24" s="623"/>
    </row>
    <row r="25" spans="1:11" s="178" customFormat="1">
      <c r="A25" s="14">
        <v>17</v>
      </c>
      <c r="B25" s="13" t="s">
        <v>390</v>
      </c>
      <c r="C25" s="14" t="s">
        <v>677</v>
      </c>
      <c r="D25" s="14" t="s">
        <v>5093</v>
      </c>
      <c r="E25" s="14" t="s">
        <v>1255</v>
      </c>
      <c r="F25" s="15" t="s">
        <v>1255</v>
      </c>
      <c r="G25" s="28"/>
      <c r="H25" s="28"/>
      <c r="I25" s="28"/>
      <c r="J25" s="28"/>
      <c r="K25" s="28"/>
    </row>
    <row r="26" spans="1:11" s="178" customFormat="1">
      <c r="A26" s="14">
        <v>18</v>
      </c>
      <c r="B26" s="13" t="s">
        <v>5716</v>
      </c>
      <c r="C26" s="14" t="s">
        <v>1250</v>
      </c>
      <c r="D26" s="14" t="s">
        <v>5093</v>
      </c>
      <c r="E26" s="14" t="s">
        <v>1376</v>
      </c>
      <c r="F26" s="15" t="s">
        <v>1255</v>
      </c>
      <c r="G26" s="28"/>
      <c r="H26" s="28"/>
      <c r="I26" s="28"/>
      <c r="J26" s="28"/>
      <c r="K26" s="28"/>
    </row>
    <row r="27" spans="1:11" s="178" customFormat="1">
      <c r="A27" s="14">
        <v>19</v>
      </c>
      <c r="B27" s="13" t="s">
        <v>120</v>
      </c>
      <c r="C27" s="17" t="s">
        <v>1672</v>
      </c>
      <c r="D27" s="14" t="s">
        <v>5093</v>
      </c>
      <c r="E27" s="14" t="s">
        <v>229</v>
      </c>
      <c r="F27" s="15" t="s">
        <v>1255</v>
      </c>
      <c r="G27" s="28"/>
      <c r="H27" s="28"/>
      <c r="I27" s="28"/>
      <c r="J27" s="28"/>
      <c r="K27" s="28"/>
    </row>
    <row r="28" spans="1:11" s="178" customFormat="1">
      <c r="A28" s="14">
        <v>20</v>
      </c>
      <c r="B28" s="13" t="s">
        <v>823</v>
      </c>
      <c r="C28" s="17" t="s">
        <v>676</v>
      </c>
      <c r="D28" s="14" t="s">
        <v>5093</v>
      </c>
      <c r="E28" s="14" t="s">
        <v>1205</v>
      </c>
      <c r="F28" s="15" t="s">
        <v>1255</v>
      </c>
      <c r="G28" s="28"/>
      <c r="H28" s="28"/>
      <c r="I28" s="28"/>
      <c r="J28" s="28"/>
      <c r="K28" s="28"/>
    </row>
    <row r="29" spans="1:11" s="178" customFormat="1">
      <c r="A29" s="14">
        <v>21</v>
      </c>
      <c r="B29" s="13" t="s">
        <v>824</v>
      </c>
      <c r="C29" s="17" t="s">
        <v>676</v>
      </c>
      <c r="D29" s="14" t="s">
        <v>5093</v>
      </c>
      <c r="E29" s="14" t="s">
        <v>1205</v>
      </c>
      <c r="F29" s="15" t="s">
        <v>1255</v>
      </c>
      <c r="G29" s="28"/>
      <c r="H29" s="28"/>
      <c r="I29" s="28"/>
      <c r="J29" s="28"/>
      <c r="K29" s="28"/>
    </row>
    <row r="30" spans="1:11" s="178" customFormat="1" ht="33">
      <c r="A30" s="14">
        <v>22</v>
      </c>
      <c r="B30" s="13" t="s">
        <v>1319</v>
      </c>
      <c r="C30" s="17" t="s">
        <v>1250</v>
      </c>
      <c r="D30" s="14" t="s">
        <v>5093</v>
      </c>
      <c r="E30" s="14" t="s">
        <v>119</v>
      </c>
      <c r="F30" s="15" t="s">
        <v>1255</v>
      </c>
      <c r="G30" s="28"/>
      <c r="H30" s="28"/>
      <c r="I30" s="28"/>
      <c r="J30" s="28"/>
      <c r="K30" s="28"/>
    </row>
    <row r="31" spans="1:11" s="178" customFormat="1" ht="66">
      <c r="A31" s="14">
        <v>23</v>
      </c>
      <c r="B31" s="13" t="s">
        <v>764</v>
      </c>
      <c r="C31" s="14" t="s">
        <v>1256</v>
      </c>
      <c r="D31" s="14" t="s">
        <v>5093</v>
      </c>
      <c r="E31" s="14" t="s">
        <v>2244</v>
      </c>
      <c r="F31" s="15" t="s">
        <v>679</v>
      </c>
      <c r="G31" s="28"/>
      <c r="H31" s="28"/>
      <c r="I31" s="28"/>
      <c r="J31" s="28"/>
      <c r="K31" s="28"/>
    </row>
    <row r="32" spans="1:11" s="178" customFormat="1" ht="33">
      <c r="A32" s="14">
        <v>24</v>
      </c>
      <c r="B32" s="13" t="s">
        <v>764</v>
      </c>
      <c r="C32" s="14" t="s">
        <v>1248</v>
      </c>
      <c r="D32" s="14" t="s">
        <v>5093</v>
      </c>
      <c r="E32" s="14" t="s">
        <v>5179</v>
      </c>
      <c r="F32" s="15" t="s">
        <v>679</v>
      </c>
      <c r="G32" s="28"/>
      <c r="H32" s="28"/>
      <c r="I32" s="28"/>
      <c r="J32" s="28"/>
      <c r="K32" s="28"/>
    </row>
    <row r="33" spans="1:11" s="178" customFormat="1">
      <c r="A33" s="14">
        <v>25</v>
      </c>
      <c r="B33" s="13" t="s">
        <v>764</v>
      </c>
      <c r="C33" s="14" t="s">
        <v>163</v>
      </c>
      <c r="D33" s="14" t="s">
        <v>5093</v>
      </c>
      <c r="E33" s="14" t="s">
        <v>1228</v>
      </c>
      <c r="F33" s="15" t="s">
        <v>1255</v>
      </c>
      <c r="G33" s="28"/>
      <c r="H33" s="28"/>
      <c r="I33" s="28"/>
      <c r="J33" s="28"/>
      <c r="K33" s="28"/>
    </row>
    <row r="34" spans="1:11" s="178" customFormat="1">
      <c r="A34" s="14">
        <v>26</v>
      </c>
      <c r="B34" s="13" t="s">
        <v>764</v>
      </c>
      <c r="C34" s="14" t="s">
        <v>1719</v>
      </c>
      <c r="D34" s="14" t="s">
        <v>5093</v>
      </c>
      <c r="E34" s="14" t="s">
        <v>515</v>
      </c>
      <c r="F34" s="15" t="s">
        <v>1255</v>
      </c>
      <c r="G34" s="28"/>
      <c r="H34" s="28"/>
      <c r="I34" s="28"/>
      <c r="J34" s="28"/>
      <c r="K34" s="28"/>
    </row>
    <row r="35" spans="1:11" s="178" customFormat="1">
      <c r="A35" s="14">
        <v>27</v>
      </c>
      <c r="B35" s="13" t="s">
        <v>764</v>
      </c>
      <c r="C35" s="17" t="s">
        <v>1250</v>
      </c>
      <c r="D35" s="14" t="s">
        <v>5093</v>
      </c>
      <c r="E35" s="14" t="s">
        <v>223</v>
      </c>
      <c r="F35" s="15" t="s">
        <v>1255</v>
      </c>
      <c r="G35" s="28"/>
      <c r="H35" s="28"/>
      <c r="I35" s="28"/>
      <c r="J35" s="28"/>
      <c r="K35" s="28"/>
    </row>
    <row r="36" spans="1:11" s="118" customFormat="1" ht="33">
      <c r="A36" s="14">
        <v>28</v>
      </c>
      <c r="B36" s="13" t="s">
        <v>764</v>
      </c>
      <c r="C36" s="242" t="s">
        <v>1250</v>
      </c>
      <c r="D36" s="14" t="s">
        <v>5093</v>
      </c>
      <c r="E36" s="150" t="s">
        <v>5399</v>
      </c>
      <c r="F36" s="237" t="s">
        <v>1414</v>
      </c>
      <c r="G36" s="14"/>
      <c r="H36" s="14"/>
      <c r="I36" s="14"/>
      <c r="J36" s="14"/>
      <c r="K36" s="14"/>
    </row>
    <row r="37" spans="1:11" s="118" customFormat="1">
      <c r="A37" s="14">
        <v>29</v>
      </c>
      <c r="B37" s="13" t="s">
        <v>764</v>
      </c>
      <c r="C37" s="17" t="s">
        <v>1250</v>
      </c>
      <c r="D37" s="14" t="s">
        <v>5093</v>
      </c>
      <c r="E37" s="14" t="s">
        <v>1209</v>
      </c>
      <c r="F37" s="15" t="s">
        <v>679</v>
      </c>
      <c r="G37" s="14"/>
      <c r="H37" s="14"/>
      <c r="I37" s="14"/>
      <c r="J37" s="14"/>
      <c r="K37" s="14"/>
    </row>
    <row r="38" spans="1:11" s="118" customFormat="1">
      <c r="A38" s="14">
        <v>30</v>
      </c>
      <c r="B38" s="13" t="s">
        <v>764</v>
      </c>
      <c r="C38" s="17" t="s">
        <v>1672</v>
      </c>
      <c r="D38" s="14" t="s">
        <v>5093</v>
      </c>
      <c r="E38" s="14" t="s">
        <v>515</v>
      </c>
      <c r="F38" s="15" t="s">
        <v>1255</v>
      </c>
      <c r="G38" s="14"/>
      <c r="H38" s="14"/>
      <c r="I38" s="14"/>
      <c r="J38" s="14"/>
      <c r="K38" s="14"/>
    </row>
    <row r="39" spans="1:11" s="178" customFormat="1">
      <c r="A39" s="14">
        <v>31</v>
      </c>
      <c r="B39" s="13" t="s">
        <v>1330</v>
      </c>
      <c r="C39" s="14" t="s">
        <v>1822</v>
      </c>
      <c r="D39" s="14" t="s">
        <v>5093</v>
      </c>
      <c r="E39" s="14" t="s">
        <v>207</v>
      </c>
      <c r="F39" s="15" t="s">
        <v>679</v>
      </c>
      <c r="G39" s="28"/>
      <c r="H39" s="28"/>
      <c r="I39" s="28"/>
      <c r="J39" s="28"/>
      <c r="K39" s="28"/>
    </row>
    <row r="40" spans="1:11" s="119" customFormat="1" ht="33">
      <c r="A40" s="14">
        <v>32</v>
      </c>
      <c r="B40" s="13" t="s">
        <v>1330</v>
      </c>
      <c r="C40" s="14" t="s">
        <v>1672</v>
      </c>
      <c r="D40" s="14" t="s">
        <v>5093</v>
      </c>
      <c r="E40" s="14" t="s">
        <v>1227</v>
      </c>
      <c r="F40" s="15" t="s">
        <v>1255</v>
      </c>
      <c r="G40" s="623"/>
      <c r="H40" s="623"/>
      <c r="I40" s="623"/>
      <c r="J40" s="623"/>
      <c r="K40" s="623"/>
    </row>
    <row r="41" spans="1:11" s="178" customFormat="1" ht="33">
      <c r="A41" s="14">
        <v>33</v>
      </c>
      <c r="B41" s="13" t="s">
        <v>1330</v>
      </c>
      <c r="C41" s="14" t="s">
        <v>1672</v>
      </c>
      <c r="D41" s="14" t="s">
        <v>5093</v>
      </c>
      <c r="E41" s="14" t="s">
        <v>1372</v>
      </c>
      <c r="F41" s="15" t="s">
        <v>679</v>
      </c>
      <c r="G41" s="28"/>
      <c r="H41" s="28"/>
      <c r="I41" s="28"/>
      <c r="J41" s="28"/>
      <c r="K41" s="28"/>
    </row>
    <row r="42" spans="1:11" s="119" customFormat="1" ht="33">
      <c r="A42" s="14">
        <v>34</v>
      </c>
      <c r="B42" s="13" t="s">
        <v>235</v>
      </c>
      <c r="C42" s="14" t="s">
        <v>676</v>
      </c>
      <c r="D42" s="14" t="s">
        <v>5093</v>
      </c>
      <c r="E42" s="14" t="s">
        <v>228</v>
      </c>
      <c r="F42" s="15" t="s">
        <v>1255</v>
      </c>
      <c r="G42" s="623"/>
      <c r="H42" s="623"/>
      <c r="I42" s="623"/>
      <c r="J42" s="623"/>
      <c r="K42" s="623"/>
    </row>
    <row r="43" spans="1:11" s="119" customFormat="1" ht="33">
      <c r="A43" s="14">
        <v>35</v>
      </c>
      <c r="B43" s="13" t="s">
        <v>437</v>
      </c>
      <c r="C43" s="14" t="s">
        <v>430</v>
      </c>
      <c r="D43" s="14" t="s">
        <v>5093</v>
      </c>
      <c r="E43" s="14" t="s">
        <v>1227</v>
      </c>
      <c r="F43" s="15" t="s">
        <v>1255</v>
      </c>
      <c r="G43" s="623"/>
      <c r="H43" s="623"/>
      <c r="I43" s="623"/>
      <c r="J43" s="623"/>
      <c r="K43" s="623"/>
    </row>
    <row r="44" spans="1:11" s="119" customFormat="1">
      <c r="A44" s="14">
        <v>36</v>
      </c>
      <c r="B44" s="151" t="s">
        <v>262</v>
      </c>
      <c r="C44" s="150" t="s">
        <v>1250</v>
      </c>
      <c r="D44" s="14" t="s">
        <v>5093</v>
      </c>
      <c r="E44" s="150" t="s">
        <v>1228</v>
      </c>
      <c r="F44" s="15" t="s">
        <v>1255</v>
      </c>
      <c r="G44" s="623"/>
      <c r="H44" s="623"/>
      <c r="I44" s="623"/>
      <c r="J44" s="623"/>
      <c r="K44" s="623"/>
    </row>
    <row r="45" spans="1:11" s="119" customFormat="1" ht="49.5">
      <c r="A45" s="14">
        <v>37</v>
      </c>
      <c r="B45" s="16" t="s">
        <v>872</v>
      </c>
      <c r="C45" s="17" t="s">
        <v>676</v>
      </c>
      <c r="D45" s="14" t="s">
        <v>5093</v>
      </c>
      <c r="E45" s="14" t="s">
        <v>2181</v>
      </c>
      <c r="F45" s="15" t="s">
        <v>1255</v>
      </c>
      <c r="G45" s="623"/>
      <c r="H45" s="623"/>
      <c r="I45" s="623"/>
      <c r="J45" s="623"/>
      <c r="K45" s="623"/>
    </row>
    <row r="46" spans="1:11" s="178" customFormat="1" ht="33">
      <c r="A46" s="14">
        <v>38</v>
      </c>
      <c r="B46" s="13" t="s">
        <v>867</v>
      </c>
      <c r="C46" s="14" t="s">
        <v>676</v>
      </c>
      <c r="D46" s="14" t="s">
        <v>5093</v>
      </c>
      <c r="E46" s="14" t="s">
        <v>1227</v>
      </c>
      <c r="F46" s="15" t="s">
        <v>1255</v>
      </c>
      <c r="G46" s="28"/>
      <c r="H46" s="28"/>
      <c r="I46" s="28"/>
      <c r="J46" s="28"/>
      <c r="K46" s="28"/>
    </row>
    <row r="47" spans="1:11" s="119" customFormat="1" ht="33">
      <c r="A47" s="14">
        <v>39</v>
      </c>
      <c r="B47" s="13" t="s">
        <v>765</v>
      </c>
      <c r="C47" s="14" t="s">
        <v>134</v>
      </c>
      <c r="D47" s="14" t="s">
        <v>5093</v>
      </c>
      <c r="E47" s="14" t="s">
        <v>1227</v>
      </c>
      <c r="F47" s="15" t="s">
        <v>1255</v>
      </c>
      <c r="G47" s="623"/>
      <c r="H47" s="623"/>
      <c r="I47" s="623"/>
      <c r="J47" s="623"/>
      <c r="K47" s="623"/>
    </row>
    <row r="48" spans="1:11" s="178" customFormat="1" ht="33">
      <c r="A48" s="14">
        <v>40</v>
      </c>
      <c r="B48" s="13" t="s">
        <v>2182</v>
      </c>
      <c r="C48" s="17" t="s">
        <v>1248</v>
      </c>
      <c r="D48" s="14" t="s">
        <v>5093</v>
      </c>
      <c r="E48" s="14" t="s">
        <v>1227</v>
      </c>
      <c r="F48" s="15" t="s">
        <v>1255</v>
      </c>
      <c r="G48" s="28"/>
      <c r="H48" s="28"/>
      <c r="I48" s="28"/>
      <c r="J48" s="28"/>
      <c r="K48" s="28"/>
    </row>
    <row r="49" spans="1:11" s="120" customFormat="1">
      <c r="A49" s="14">
        <v>41</v>
      </c>
      <c r="B49" s="13" t="s">
        <v>995</v>
      </c>
      <c r="C49" s="17" t="s">
        <v>1256</v>
      </c>
      <c r="D49" s="14" t="s">
        <v>5093</v>
      </c>
      <c r="E49" s="14" t="s">
        <v>673</v>
      </c>
      <c r="F49" s="15" t="s">
        <v>1255</v>
      </c>
      <c r="G49" s="624"/>
      <c r="H49" s="624"/>
      <c r="I49" s="624"/>
      <c r="J49" s="624"/>
      <c r="K49" s="624"/>
    </row>
    <row r="50" spans="1:11" s="120" customFormat="1" ht="33">
      <c r="A50" s="14">
        <v>42</v>
      </c>
      <c r="B50" s="13" t="s">
        <v>1691</v>
      </c>
      <c r="C50" s="14" t="s">
        <v>677</v>
      </c>
      <c r="D50" s="14" t="s">
        <v>5093</v>
      </c>
      <c r="E50" s="15" t="s">
        <v>1233</v>
      </c>
      <c r="F50" s="15" t="s">
        <v>1255</v>
      </c>
      <c r="G50" s="624"/>
      <c r="H50" s="624"/>
      <c r="I50" s="624"/>
      <c r="J50" s="624"/>
      <c r="K50" s="624"/>
    </row>
    <row r="51" spans="1:11" s="119" customFormat="1" ht="33">
      <c r="A51" s="14">
        <v>43</v>
      </c>
      <c r="B51" s="16" t="s">
        <v>62</v>
      </c>
      <c r="C51" s="17" t="s">
        <v>1252</v>
      </c>
      <c r="D51" s="14" t="s">
        <v>5093</v>
      </c>
      <c r="E51" s="14" t="s">
        <v>1227</v>
      </c>
      <c r="F51" s="15" t="s">
        <v>1255</v>
      </c>
      <c r="G51" s="623"/>
      <c r="H51" s="623"/>
      <c r="I51" s="623"/>
      <c r="J51" s="623"/>
      <c r="K51" s="623"/>
    </row>
    <row r="52" spans="1:11" s="178" customFormat="1">
      <c r="A52" s="14">
        <v>44</v>
      </c>
      <c r="B52" s="13" t="s">
        <v>536</v>
      </c>
      <c r="C52" s="14" t="s">
        <v>1719</v>
      </c>
      <c r="D52" s="14" t="s">
        <v>5093</v>
      </c>
      <c r="E52" s="14" t="s">
        <v>229</v>
      </c>
      <c r="F52" s="15" t="s">
        <v>1255</v>
      </c>
      <c r="G52" s="28"/>
      <c r="H52" s="28"/>
      <c r="I52" s="28"/>
      <c r="J52" s="28"/>
      <c r="K52" s="28"/>
    </row>
    <row r="53" spans="1:11" s="178" customFormat="1">
      <c r="A53" s="14">
        <v>45</v>
      </c>
      <c r="B53" s="13" t="s">
        <v>809</v>
      </c>
      <c r="C53" s="14" t="s">
        <v>806</v>
      </c>
      <c r="D53" s="14" t="s">
        <v>5093</v>
      </c>
      <c r="E53" s="14" t="s">
        <v>1754</v>
      </c>
      <c r="F53" s="15" t="s">
        <v>1255</v>
      </c>
      <c r="G53" s="28"/>
      <c r="H53" s="28"/>
      <c r="I53" s="28"/>
      <c r="J53" s="28"/>
      <c r="K53" s="28"/>
    </row>
    <row r="54" spans="1:11" s="118" customFormat="1" ht="33">
      <c r="A54" s="14">
        <v>46</v>
      </c>
      <c r="B54" s="13" t="s">
        <v>1303</v>
      </c>
      <c r="C54" s="14" t="s">
        <v>1254</v>
      </c>
      <c r="D54" s="14" t="s">
        <v>5093</v>
      </c>
      <c r="E54" s="15" t="s">
        <v>1231</v>
      </c>
      <c r="F54" s="15" t="s">
        <v>1255</v>
      </c>
      <c r="G54" s="14"/>
      <c r="H54" s="14"/>
      <c r="I54" s="14"/>
      <c r="J54" s="14"/>
      <c r="K54" s="14"/>
    </row>
    <row r="55" spans="1:11" s="118" customFormat="1" ht="33">
      <c r="A55" s="14">
        <v>47</v>
      </c>
      <c r="B55" s="13" t="s">
        <v>1303</v>
      </c>
      <c r="C55" s="14" t="s">
        <v>1252</v>
      </c>
      <c r="D55" s="14" t="s">
        <v>5093</v>
      </c>
      <c r="E55" s="14" t="s">
        <v>1237</v>
      </c>
      <c r="F55" s="15" t="s">
        <v>1255</v>
      </c>
      <c r="G55" s="14"/>
      <c r="H55" s="14"/>
      <c r="I55" s="14"/>
      <c r="J55" s="14"/>
      <c r="K55" s="14"/>
    </row>
    <row r="56" spans="1:11" s="119" customFormat="1" ht="49.5">
      <c r="A56" s="14">
        <v>48</v>
      </c>
      <c r="B56" s="13" t="s">
        <v>1152</v>
      </c>
      <c r="C56" s="14" t="s">
        <v>230</v>
      </c>
      <c r="D56" s="14" t="s">
        <v>5093</v>
      </c>
      <c r="E56" s="15" t="s">
        <v>224</v>
      </c>
      <c r="F56" s="15" t="s">
        <v>1255</v>
      </c>
      <c r="G56" s="623"/>
      <c r="H56" s="623"/>
      <c r="I56" s="623"/>
      <c r="J56" s="623"/>
      <c r="K56" s="623"/>
    </row>
    <row r="57" spans="1:11" s="119" customFormat="1">
      <c r="A57" s="14">
        <v>49</v>
      </c>
      <c r="B57" s="13" t="s">
        <v>720</v>
      </c>
      <c r="C57" s="14" t="s">
        <v>167</v>
      </c>
      <c r="D57" s="14" t="s">
        <v>5093</v>
      </c>
      <c r="E57" s="14" t="s">
        <v>1255</v>
      </c>
      <c r="F57" s="15" t="s">
        <v>1255</v>
      </c>
      <c r="G57" s="623"/>
      <c r="H57" s="623"/>
      <c r="I57" s="623"/>
      <c r="J57" s="623"/>
      <c r="K57" s="623"/>
    </row>
    <row r="58" spans="1:11" s="119" customFormat="1">
      <c r="A58" s="14">
        <v>50</v>
      </c>
      <c r="B58" s="13" t="s">
        <v>720</v>
      </c>
      <c r="C58" s="14" t="s">
        <v>1304</v>
      </c>
      <c r="D58" s="14" t="s">
        <v>5093</v>
      </c>
      <c r="E58" s="14" t="s">
        <v>1255</v>
      </c>
      <c r="F58" s="15" t="s">
        <v>1255</v>
      </c>
      <c r="G58" s="623"/>
      <c r="H58" s="623"/>
      <c r="I58" s="623"/>
      <c r="J58" s="623"/>
      <c r="K58" s="623"/>
    </row>
    <row r="59" spans="1:11" s="120" customFormat="1" ht="49.5">
      <c r="A59" s="14">
        <v>51</v>
      </c>
      <c r="B59" s="13" t="s">
        <v>1154</v>
      </c>
      <c r="C59" s="14" t="s">
        <v>5455</v>
      </c>
      <c r="D59" s="14" t="s">
        <v>5093</v>
      </c>
      <c r="E59" s="14" t="s">
        <v>1233</v>
      </c>
      <c r="F59" s="15" t="s">
        <v>1255</v>
      </c>
      <c r="G59" s="624"/>
      <c r="H59" s="624"/>
      <c r="I59" s="624"/>
      <c r="J59" s="624"/>
      <c r="K59" s="624"/>
    </row>
    <row r="60" spans="1:11" s="119" customFormat="1" ht="49.5">
      <c r="A60" s="14">
        <v>52</v>
      </c>
      <c r="B60" s="13" t="s">
        <v>1154</v>
      </c>
      <c r="C60" s="14" t="s">
        <v>1153</v>
      </c>
      <c r="D60" s="14" t="s">
        <v>5093</v>
      </c>
      <c r="E60" s="14" t="s">
        <v>1233</v>
      </c>
      <c r="F60" s="15" t="s">
        <v>1255</v>
      </c>
      <c r="G60" s="623"/>
      <c r="H60" s="623"/>
      <c r="I60" s="623"/>
      <c r="J60" s="623"/>
      <c r="K60" s="623"/>
    </row>
    <row r="61" spans="1:11" s="119" customFormat="1" ht="33">
      <c r="A61" s="14">
        <v>53</v>
      </c>
      <c r="B61" s="13" t="s">
        <v>612</v>
      </c>
      <c r="C61" s="14" t="s">
        <v>1719</v>
      </c>
      <c r="D61" s="14" t="s">
        <v>5093</v>
      </c>
      <c r="E61" s="14" t="s">
        <v>1227</v>
      </c>
      <c r="F61" s="15" t="s">
        <v>1255</v>
      </c>
      <c r="G61" s="623"/>
      <c r="H61" s="623"/>
      <c r="I61" s="623"/>
      <c r="J61" s="623"/>
      <c r="K61" s="623"/>
    </row>
    <row r="62" spans="1:11" s="178" customFormat="1" ht="33">
      <c r="A62" s="14">
        <v>54</v>
      </c>
      <c r="B62" s="13" t="s">
        <v>1155</v>
      </c>
      <c r="C62" s="14" t="s">
        <v>335</v>
      </c>
      <c r="D62" s="14" t="s">
        <v>5093</v>
      </c>
      <c r="E62" s="14" t="s">
        <v>1237</v>
      </c>
      <c r="F62" s="15" t="s">
        <v>1255</v>
      </c>
      <c r="G62" s="28"/>
      <c r="H62" s="28"/>
      <c r="I62" s="28"/>
      <c r="J62" s="28"/>
      <c r="K62" s="28"/>
    </row>
    <row r="63" spans="1:11" s="119" customFormat="1" ht="33">
      <c r="A63" s="14">
        <v>55</v>
      </c>
      <c r="B63" s="13" t="s">
        <v>1156</v>
      </c>
      <c r="C63" s="14" t="s">
        <v>1254</v>
      </c>
      <c r="D63" s="14" t="s">
        <v>5093</v>
      </c>
      <c r="E63" s="14" t="s">
        <v>1231</v>
      </c>
      <c r="F63" s="15" t="s">
        <v>1255</v>
      </c>
      <c r="G63" s="623"/>
      <c r="H63" s="623"/>
      <c r="I63" s="623"/>
      <c r="J63" s="623"/>
      <c r="K63" s="623"/>
    </row>
    <row r="64" spans="1:11" s="178" customFormat="1" ht="33">
      <c r="A64" s="14">
        <v>56</v>
      </c>
      <c r="B64" s="13" t="s">
        <v>1157</v>
      </c>
      <c r="C64" s="14" t="s">
        <v>526</v>
      </c>
      <c r="D64" s="14" t="s">
        <v>5093</v>
      </c>
      <c r="E64" s="14" t="s">
        <v>220</v>
      </c>
      <c r="F64" s="15" t="s">
        <v>1255</v>
      </c>
      <c r="G64" s="28"/>
      <c r="H64" s="28"/>
      <c r="I64" s="28"/>
      <c r="J64" s="28"/>
      <c r="K64" s="28"/>
    </row>
    <row r="65" spans="1:11" s="119" customFormat="1" ht="33">
      <c r="A65" s="14">
        <v>57</v>
      </c>
      <c r="B65" s="13" t="s">
        <v>244</v>
      </c>
      <c r="C65" s="14" t="s">
        <v>163</v>
      </c>
      <c r="D65" s="14" t="s">
        <v>5093</v>
      </c>
      <c r="E65" s="14" t="s">
        <v>1227</v>
      </c>
      <c r="F65" s="15" t="s">
        <v>1255</v>
      </c>
      <c r="G65" s="623"/>
      <c r="H65" s="623"/>
      <c r="I65" s="623"/>
      <c r="J65" s="623"/>
      <c r="K65" s="623"/>
    </row>
    <row r="66" spans="1:11" s="119" customFormat="1" ht="33">
      <c r="A66" s="14">
        <v>58</v>
      </c>
      <c r="B66" s="13" t="s">
        <v>762</v>
      </c>
      <c r="C66" s="14" t="s">
        <v>676</v>
      </c>
      <c r="D66" s="14" t="s">
        <v>5093</v>
      </c>
      <c r="E66" s="14" t="s">
        <v>1227</v>
      </c>
      <c r="F66" s="15" t="s">
        <v>1255</v>
      </c>
      <c r="G66" s="623"/>
      <c r="H66" s="623"/>
      <c r="I66" s="623"/>
      <c r="J66" s="623"/>
      <c r="K66" s="623"/>
    </row>
    <row r="67" spans="1:11" s="119" customFormat="1" ht="33">
      <c r="A67" s="14">
        <v>59</v>
      </c>
      <c r="B67" s="13" t="s">
        <v>1382</v>
      </c>
      <c r="C67" s="17" t="s">
        <v>970</v>
      </c>
      <c r="D67" s="14" t="s">
        <v>5093</v>
      </c>
      <c r="E67" s="14" t="s">
        <v>1227</v>
      </c>
      <c r="F67" s="15" t="s">
        <v>1255</v>
      </c>
      <c r="G67" s="623"/>
      <c r="H67" s="623"/>
      <c r="I67" s="623"/>
      <c r="J67" s="623"/>
      <c r="K67" s="623"/>
    </row>
    <row r="68" spans="1:11" s="118" customFormat="1" ht="33">
      <c r="A68" s="14">
        <v>60</v>
      </c>
      <c r="B68" s="13" t="s">
        <v>537</v>
      </c>
      <c r="C68" s="14" t="s">
        <v>488</v>
      </c>
      <c r="D68" s="14" t="s">
        <v>5093</v>
      </c>
      <c r="E68" s="14" t="s">
        <v>1227</v>
      </c>
      <c r="F68" s="15" t="s">
        <v>1255</v>
      </c>
      <c r="G68" s="14"/>
      <c r="H68" s="14"/>
      <c r="I68" s="14"/>
      <c r="J68" s="14"/>
      <c r="K68" s="14"/>
    </row>
    <row r="69" spans="1:11" s="119" customFormat="1" ht="33">
      <c r="A69" s="14">
        <v>61</v>
      </c>
      <c r="B69" s="13" t="s">
        <v>537</v>
      </c>
      <c r="C69" s="14" t="s">
        <v>559</v>
      </c>
      <c r="D69" s="14" t="s">
        <v>5093</v>
      </c>
      <c r="E69" s="14" t="s">
        <v>1227</v>
      </c>
      <c r="F69" s="15" t="s">
        <v>1255</v>
      </c>
      <c r="G69" s="623"/>
      <c r="H69" s="623"/>
      <c r="I69" s="623"/>
      <c r="J69" s="623"/>
      <c r="K69" s="623"/>
    </row>
    <row r="70" spans="1:11" s="120" customFormat="1" ht="49.5">
      <c r="A70" s="14">
        <v>62</v>
      </c>
      <c r="B70" s="13" t="s">
        <v>1158</v>
      </c>
      <c r="C70" s="14" t="s">
        <v>1250</v>
      </c>
      <c r="D70" s="14" t="s">
        <v>5093</v>
      </c>
      <c r="E70" s="14" t="s">
        <v>222</v>
      </c>
      <c r="F70" s="15" t="s">
        <v>1255</v>
      </c>
      <c r="G70" s="624"/>
      <c r="H70" s="624"/>
      <c r="I70" s="624"/>
      <c r="J70" s="624"/>
      <c r="K70" s="624"/>
    </row>
    <row r="71" spans="1:11" s="120" customFormat="1">
      <c r="A71" s="14">
        <v>63</v>
      </c>
      <c r="B71" s="13" t="s">
        <v>268</v>
      </c>
      <c r="C71" s="14" t="s">
        <v>726</v>
      </c>
      <c r="D71" s="14" t="s">
        <v>5093</v>
      </c>
      <c r="E71" s="14" t="s">
        <v>1228</v>
      </c>
      <c r="F71" s="15" t="s">
        <v>1255</v>
      </c>
      <c r="G71" s="624"/>
      <c r="H71" s="624"/>
      <c r="I71" s="624"/>
      <c r="J71" s="624"/>
      <c r="K71" s="624"/>
    </row>
    <row r="72" spans="1:11" s="119" customFormat="1">
      <c r="A72" s="14">
        <v>64</v>
      </c>
      <c r="B72" s="13" t="s">
        <v>1159</v>
      </c>
      <c r="C72" s="14" t="s">
        <v>727</v>
      </c>
      <c r="D72" s="14" t="s">
        <v>5093</v>
      </c>
      <c r="E72" s="14" t="s">
        <v>1228</v>
      </c>
      <c r="F72" s="15" t="s">
        <v>1255</v>
      </c>
      <c r="G72" s="623"/>
      <c r="H72" s="623"/>
      <c r="I72" s="623"/>
      <c r="J72" s="623"/>
      <c r="K72" s="623"/>
    </row>
    <row r="73" spans="1:11" s="178" customFormat="1" ht="33">
      <c r="A73" s="14">
        <v>65</v>
      </c>
      <c r="B73" s="13" t="s">
        <v>1160</v>
      </c>
      <c r="C73" s="14" t="s">
        <v>676</v>
      </c>
      <c r="D73" s="14" t="s">
        <v>5093</v>
      </c>
      <c r="E73" s="14" t="s">
        <v>1227</v>
      </c>
      <c r="F73" s="15" t="s">
        <v>1255</v>
      </c>
      <c r="G73" s="28"/>
      <c r="H73" s="28"/>
      <c r="I73" s="28"/>
      <c r="J73" s="28"/>
      <c r="K73" s="28"/>
    </row>
    <row r="74" spans="1:11" s="120" customFormat="1" ht="33">
      <c r="A74" s="14">
        <v>66</v>
      </c>
      <c r="B74" s="13" t="s">
        <v>1160</v>
      </c>
      <c r="C74" s="14" t="s">
        <v>676</v>
      </c>
      <c r="D74" s="14" t="s">
        <v>5093</v>
      </c>
      <c r="E74" s="14" t="s">
        <v>1233</v>
      </c>
      <c r="F74" s="15" t="s">
        <v>1255</v>
      </c>
      <c r="G74" s="624"/>
      <c r="H74" s="624"/>
      <c r="I74" s="624"/>
      <c r="J74" s="624"/>
      <c r="K74" s="624"/>
    </row>
    <row r="75" spans="1:11" s="118" customFormat="1" ht="33">
      <c r="A75" s="14">
        <v>67</v>
      </c>
      <c r="B75" s="13" t="s">
        <v>1160</v>
      </c>
      <c r="C75" s="14" t="s">
        <v>1684</v>
      </c>
      <c r="D75" s="14" t="s">
        <v>5093</v>
      </c>
      <c r="E75" s="14" t="s">
        <v>221</v>
      </c>
      <c r="F75" s="15" t="s">
        <v>1255</v>
      </c>
      <c r="G75" s="14"/>
      <c r="H75" s="14"/>
      <c r="I75" s="14"/>
      <c r="J75" s="14"/>
      <c r="K75" s="14"/>
    </row>
    <row r="76" spans="1:11" s="119" customFormat="1" ht="33">
      <c r="A76" s="14">
        <v>68</v>
      </c>
      <c r="B76" s="13" t="s">
        <v>1160</v>
      </c>
      <c r="C76" s="14" t="s">
        <v>728</v>
      </c>
      <c r="D76" s="14" t="s">
        <v>5093</v>
      </c>
      <c r="E76" s="14" t="s">
        <v>1227</v>
      </c>
      <c r="F76" s="15" t="s">
        <v>1255</v>
      </c>
      <c r="G76" s="623"/>
      <c r="H76" s="623"/>
      <c r="I76" s="623"/>
      <c r="J76" s="623"/>
      <c r="K76" s="623"/>
    </row>
    <row r="77" spans="1:11" s="178" customFormat="1" ht="33">
      <c r="A77" s="14">
        <v>69</v>
      </c>
      <c r="B77" s="13" t="s">
        <v>1160</v>
      </c>
      <c r="C77" s="14" t="s">
        <v>665</v>
      </c>
      <c r="D77" s="14" t="s">
        <v>5093</v>
      </c>
      <c r="E77" s="14" t="s">
        <v>1233</v>
      </c>
      <c r="F77" s="15" t="s">
        <v>1255</v>
      </c>
      <c r="G77" s="28"/>
      <c r="H77" s="28"/>
      <c r="I77" s="28"/>
      <c r="J77" s="28"/>
      <c r="K77" s="28"/>
    </row>
    <row r="78" spans="1:11" s="178" customFormat="1" ht="33">
      <c r="A78" s="14">
        <v>70</v>
      </c>
      <c r="B78" s="13" t="s">
        <v>435</v>
      </c>
      <c r="C78" s="14" t="s">
        <v>731</v>
      </c>
      <c r="D78" s="14" t="s">
        <v>5093</v>
      </c>
      <c r="E78" s="14" t="s">
        <v>1227</v>
      </c>
      <c r="F78" s="15" t="s">
        <v>1255</v>
      </c>
      <c r="G78" s="28"/>
      <c r="H78" s="28"/>
      <c r="I78" s="28"/>
      <c r="J78" s="28"/>
      <c r="K78" s="28"/>
    </row>
    <row r="79" spans="1:11" s="178" customFormat="1">
      <c r="A79" s="14">
        <v>71</v>
      </c>
      <c r="B79" s="13" t="s">
        <v>763</v>
      </c>
      <c r="C79" s="14" t="s">
        <v>1304</v>
      </c>
      <c r="D79" s="14" t="s">
        <v>5093</v>
      </c>
      <c r="E79" s="14" t="s">
        <v>1228</v>
      </c>
      <c r="F79" s="15" t="s">
        <v>1255</v>
      </c>
      <c r="G79" s="28"/>
      <c r="H79" s="28"/>
      <c r="I79" s="28"/>
      <c r="J79" s="28"/>
      <c r="K79" s="28"/>
    </row>
    <row r="80" spans="1:11" s="119" customFormat="1">
      <c r="A80" s="14">
        <v>72</v>
      </c>
      <c r="B80" s="13" t="s">
        <v>763</v>
      </c>
      <c r="C80" s="14" t="s">
        <v>789</v>
      </c>
      <c r="D80" s="14" t="s">
        <v>5093</v>
      </c>
      <c r="E80" s="14" t="s">
        <v>1228</v>
      </c>
      <c r="F80" s="15" t="s">
        <v>1255</v>
      </c>
      <c r="G80" s="623"/>
      <c r="H80" s="623"/>
      <c r="I80" s="623"/>
      <c r="J80" s="623"/>
      <c r="K80" s="623"/>
    </row>
    <row r="81" spans="1:11" s="119" customFormat="1" ht="49.5">
      <c r="A81" s="14">
        <v>73</v>
      </c>
      <c r="B81" s="13" t="s">
        <v>436</v>
      </c>
      <c r="C81" s="14" t="s">
        <v>488</v>
      </c>
      <c r="D81" s="14" t="s">
        <v>5093</v>
      </c>
      <c r="E81" s="14" t="s">
        <v>1232</v>
      </c>
      <c r="F81" s="15" t="s">
        <v>1255</v>
      </c>
      <c r="G81" s="623"/>
      <c r="H81" s="623"/>
      <c r="I81" s="623"/>
      <c r="J81" s="623"/>
      <c r="K81" s="623"/>
    </row>
    <row r="82" spans="1:11" s="178" customFormat="1" ht="49.5">
      <c r="A82" s="14">
        <v>74</v>
      </c>
      <c r="B82" s="13" t="s">
        <v>436</v>
      </c>
      <c r="C82" s="14" t="s">
        <v>1256</v>
      </c>
      <c r="D82" s="14" t="s">
        <v>5093</v>
      </c>
      <c r="E82" s="14" t="s">
        <v>1232</v>
      </c>
      <c r="F82" s="15" t="s">
        <v>1255</v>
      </c>
      <c r="G82" s="28"/>
      <c r="H82" s="28"/>
      <c r="I82" s="28"/>
      <c r="J82" s="28"/>
      <c r="K82" s="28"/>
    </row>
    <row r="83" spans="1:11" s="119" customFormat="1" ht="49.5">
      <c r="A83" s="14">
        <v>75</v>
      </c>
      <c r="B83" s="13" t="s">
        <v>1161</v>
      </c>
      <c r="C83" s="14" t="s">
        <v>1162</v>
      </c>
      <c r="D83" s="14" t="s">
        <v>5093</v>
      </c>
      <c r="E83" s="14" t="s">
        <v>1232</v>
      </c>
      <c r="F83" s="15" t="s">
        <v>1255</v>
      </c>
      <c r="G83" s="623"/>
      <c r="H83" s="623"/>
      <c r="I83" s="623"/>
      <c r="J83" s="623"/>
      <c r="K83" s="623"/>
    </row>
    <row r="84" spans="1:11" s="178" customFormat="1" ht="49.5">
      <c r="A84" s="14">
        <v>76</v>
      </c>
      <c r="B84" s="13" t="s">
        <v>1163</v>
      </c>
      <c r="C84" s="14" t="s">
        <v>1714</v>
      </c>
      <c r="D84" s="14" t="s">
        <v>5093</v>
      </c>
      <c r="E84" s="14" t="s">
        <v>1238</v>
      </c>
      <c r="F84" s="15" t="s">
        <v>1255</v>
      </c>
      <c r="G84" s="28"/>
      <c r="H84" s="28"/>
      <c r="I84" s="28"/>
      <c r="J84" s="28"/>
      <c r="K84" s="28"/>
    </row>
    <row r="85" spans="1:11" s="118" customFormat="1" ht="33">
      <c r="A85" s="14">
        <v>77</v>
      </c>
      <c r="B85" s="13" t="s">
        <v>1164</v>
      </c>
      <c r="C85" s="14" t="s">
        <v>199</v>
      </c>
      <c r="D85" s="14" t="s">
        <v>5093</v>
      </c>
      <c r="E85" s="14" t="s">
        <v>221</v>
      </c>
      <c r="F85" s="15" t="s">
        <v>1255</v>
      </c>
      <c r="G85" s="14"/>
      <c r="H85" s="14"/>
      <c r="I85" s="14"/>
      <c r="J85" s="14"/>
      <c r="K85" s="14"/>
    </row>
    <row r="86" spans="1:11" s="118" customFormat="1" ht="33">
      <c r="A86" s="14">
        <v>78</v>
      </c>
      <c r="B86" s="16" t="s">
        <v>64</v>
      </c>
      <c r="C86" s="17" t="s">
        <v>678</v>
      </c>
      <c r="D86" s="14" t="s">
        <v>5093</v>
      </c>
      <c r="E86" s="14" t="s">
        <v>1227</v>
      </c>
      <c r="F86" s="15" t="s">
        <v>1255</v>
      </c>
      <c r="G86" s="14"/>
      <c r="H86" s="14"/>
      <c r="I86" s="14"/>
      <c r="J86" s="14"/>
      <c r="K86" s="14"/>
    </row>
    <row r="87" spans="1:11" ht="33">
      <c r="A87" s="14">
        <v>79</v>
      </c>
      <c r="B87" s="155" t="s">
        <v>5402</v>
      </c>
      <c r="C87" s="150" t="s">
        <v>1718</v>
      </c>
      <c r="D87" s="14" t="s">
        <v>5093</v>
      </c>
      <c r="E87" s="150" t="s">
        <v>5401</v>
      </c>
      <c r="F87" s="3" t="s">
        <v>1255</v>
      </c>
      <c r="G87" s="13"/>
      <c r="H87" s="13"/>
      <c r="I87" s="13"/>
      <c r="J87" s="13"/>
      <c r="K87" s="13"/>
    </row>
    <row r="88" spans="1:11">
      <c r="A88" s="14">
        <v>80</v>
      </c>
      <c r="B88" s="155" t="s">
        <v>5402</v>
      </c>
      <c r="C88" s="150" t="s">
        <v>1714</v>
      </c>
      <c r="D88" s="14" t="s">
        <v>5093</v>
      </c>
      <c r="E88" s="241" t="s">
        <v>1376</v>
      </c>
      <c r="F88" s="15" t="s">
        <v>1255</v>
      </c>
      <c r="G88" s="13"/>
      <c r="H88" s="13"/>
      <c r="I88" s="13"/>
      <c r="J88" s="13"/>
      <c r="K88" s="13"/>
    </row>
    <row r="89" spans="1:11" ht="33">
      <c r="A89" s="14">
        <v>81</v>
      </c>
      <c r="B89" s="13" t="s">
        <v>421</v>
      </c>
      <c r="C89" s="14" t="s">
        <v>1672</v>
      </c>
      <c r="D89" s="14" t="s">
        <v>5093</v>
      </c>
      <c r="E89" s="14" t="s">
        <v>121</v>
      </c>
      <c r="F89" s="15" t="s">
        <v>679</v>
      </c>
      <c r="G89" s="13"/>
      <c r="H89" s="13"/>
      <c r="I89" s="13"/>
      <c r="J89" s="13"/>
      <c r="K89" s="13"/>
    </row>
    <row r="90" spans="1:11" ht="33">
      <c r="A90" s="14">
        <v>82</v>
      </c>
      <c r="B90" s="13" t="s">
        <v>1165</v>
      </c>
      <c r="C90" s="14" t="s">
        <v>1719</v>
      </c>
      <c r="D90" s="14" t="s">
        <v>5093</v>
      </c>
      <c r="E90" s="14" t="s">
        <v>227</v>
      </c>
      <c r="F90" s="15" t="s">
        <v>679</v>
      </c>
      <c r="G90" s="13"/>
      <c r="H90" s="13"/>
      <c r="I90" s="13"/>
      <c r="J90" s="13"/>
      <c r="K90" s="13"/>
    </row>
    <row r="91" spans="1:11">
      <c r="A91" s="14">
        <v>83</v>
      </c>
      <c r="B91" s="13" t="s">
        <v>1165</v>
      </c>
      <c r="C91" s="14" t="s">
        <v>676</v>
      </c>
      <c r="D91" s="14" t="s">
        <v>5093</v>
      </c>
      <c r="E91" s="14" t="s">
        <v>226</v>
      </c>
      <c r="F91" s="15" t="s">
        <v>1255</v>
      </c>
      <c r="G91" s="13"/>
      <c r="H91" s="13"/>
      <c r="I91" s="13"/>
      <c r="J91" s="13"/>
      <c r="K91" s="13"/>
    </row>
    <row r="92" spans="1:11" ht="49.5">
      <c r="A92" s="14">
        <v>84</v>
      </c>
      <c r="B92" s="13" t="s">
        <v>1165</v>
      </c>
      <c r="C92" s="14" t="s">
        <v>676</v>
      </c>
      <c r="D92" s="14" t="s">
        <v>5093</v>
      </c>
      <c r="E92" s="14" t="s">
        <v>2181</v>
      </c>
      <c r="F92" s="15" t="s">
        <v>1255</v>
      </c>
      <c r="G92" s="13"/>
      <c r="H92" s="13"/>
      <c r="I92" s="13"/>
      <c r="J92" s="13"/>
      <c r="K92" s="13"/>
    </row>
    <row r="93" spans="1:11">
      <c r="A93" s="14">
        <v>85</v>
      </c>
      <c r="B93" s="13" t="s">
        <v>1477</v>
      </c>
      <c r="C93" s="14" t="s">
        <v>463</v>
      </c>
      <c r="D93" s="14" t="s">
        <v>5093</v>
      </c>
      <c r="E93" s="14" t="s">
        <v>1205</v>
      </c>
      <c r="F93" s="15" t="s">
        <v>1255</v>
      </c>
      <c r="G93" s="13"/>
      <c r="H93" s="13"/>
      <c r="I93" s="13"/>
      <c r="J93" s="13"/>
      <c r="K93" s="13"/>
    </row>
    <row r="94" spans="1:11" ht="33">
      <c r="A94" s="14">
        <v>86</v>
      </c>
      <c r="B94" s="16" t="s">
        <v>63</v>
      </c>
      <c r="C94" s="17" t="s">
        <v>167</v>
      </c>
      <c r="D94" s="14" t="s">
        <v>5093</v>
      </c>
      <c r="E94" s="14" t="s">
        <v>1227</v>
      </c>
      <c r="F94" s="15" t="s">
        <v>1255</v>
      </c>
      <c r="G94" s="13"/>
      <c r="H94" s="13"/>
      <c r="I94" s="13"/>
      <c r="J94" s="13"/>
      <c r="K94" s="13"/>
    </row>
    <row r="95" spans="1:11">
      <c r="A95" s="14">
        <v>87</v>
      </c>
      <c r="B95" s="13" t="s">
        <v>508</v>
      </c>
      <c r="C95" s="14" t="s">
        <v>921</v>
      </c>
      <c r="D95" s="14" t="s">
        <v>5093</v>
      </c>
      <c r="E95" s="14" t="s">
        <v>1228</v>
      </c>
      <c r="F95" s="15" t="s">
        <v>1255</v>
      </c>
      <c r="G95" s="13"/>
      <c r="H95" s="13"/>
      <c r="I95" s="13"/>
      <c r="J95" s="13"/>
      <c r="K95" s="13"/>
    </row>
    <row r="96" spans="1:11" ht="33">
      <c r="A96" s="14">
        <v>88</v>
      </c>
      <c r="B96" s="13" t="s">
        <v>1166</v>
      </c>
      <c r="C96" s="14" t="s">
        <v>1714</v>
      </c>
      <c r="D96" s="14" t="s">
        <v>5093</v>
      </c>
      <c r="E96" s="14" t="s">
        <v>1227</v>
      </c>
      <c r="F96" s="15" t="s">
        <v>1255</v>
      </c>
      <c r="G96" s="13"/>
      <c r="H96" s="13"/>
      <c r="I96" s="13"/>
      <c r="J96" s="13"/>
      <c r="K96" s="13"/>
    </row>
    <row r="97" spans="1:11" ht="33">
      <c r="A97" s="14">
        <v>89</v>
      </c>
      <c r="B97" s="13" t="s">
        <v>1915</v>
      </c>
      <c r="C97" s="14" t="s">
        <v>806</v>
      </c>
      <c r="D97" s="14" t="s">
        <v>5093</v>
      </c>
      <c r="E97" s="14" t="s">
        <v>1227</v>
      </c>
      <c r="F97" s="15" t="s">
        <v>1255</v>
      </c>
      <c r="G97" s="13"/>
      <c r="H97" s="13"/>
      <c r="I97" s="13"/>
      <c r="J97" s="13"/>
      <c r="K97" s="13"/>
    </row>
    <row r="98" spans="1:11" ht="33">
      <c r="A98" s="14">
        <v>90</v>
      </c>
      <c r="B98" s="13" t="s">
        <v>1167</v>
      </c>
      <c r="C98" s="14" t="s">
        <v>1168</v>
      </c>
      <c r="D98" s="14" t="s">
        <v>5093</v>
      </c>
      <c r="E98" s="14" t="s">
        <v>2183</v>
      </c>
      <c r="F98" s="15" t="s">
        <v>1255</v>
      </c>
      <c r="G98" s="13"/>
      <c r="H98" s="13"/>
      <c r="I98" s="13"/>
      <c r="J98" s="13"/>
      <c r="K98" s="13"/>
    </row>
    <row r="99" spans="1:11" ht="33">
      <c r="A99" s="19">
        <v>91</v>
      </c>
      <c r="B99" s="36" t="s">
        <v>492</v>
      </c>
      <c r="C99" s="19" t="s">
        <v>1715</v>
      </c>
      <c r="D99" s="19" t="s">
        <v>5093</v>
      </c>
      <c r="E99" s="19" t="s">
        <v>1227</v>
      </c>
      <c r="F99" s="55" t="s">
        <v>1255</v>
      </c>
      <c r="G99" s="36"/>
      <c r="H99" s="36"/>
      <c r="I99" s="36"/>
      <c r="J99" s="36"/>
      <c r="K99" s="36"/>
    </row>
    <row r="101" spans="1:11" s="545" customFormat="1" ht="18.75" customHeight="1">
      <c r="A101" s="677" t="s">
        <v>7775</v>
      </c>
      <c r="B101" s="678"/>
      <c r="C101" s="376"/>
      <c r="D101" s="537" t="s">
        <v>7776</v>
      </c>
    </row>
  </sheetData>
  <mergeCells count="12">
    <mergeCell ref="A101:B101"/>
    <mergeCell ref="E3:K3"/>
    <mergeCell ref="A7:A8"/>
    <mergeCell ref="B7:B8"/>
    <mergeCell ref="C7:C8"/>
    <mergeCell ref="D7:D8"/>
    <mergeCell ref="E7:E8"/>
    <mergeCell ref="F7:F8"/>
    <mergeCell ref="G7:I7"/>
    <mergeCell ref="J7:K7"/>
    <mergeCell ref="A6:F6"/>
    <mergeCell ref="A5:F5"/>
  </mergeCells>
  <phoneticPr fontId="21" type="noConversion"/>
  <pageMargins left="0.23622047244094491" right="0.23622047244094491" top="0.74803149606299213" bottom="0.74803149606299213" header="0.31496062992125984" footer="0.31496062992125984"/>
  <pageSetup orientation="landscape"/>
  <headerFooter>
    <oddFooter>&amp;CG4- &amp;P</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2"/>
  <sheetViews>
    <sheetView workbookViewId="0">
      <selection activeCell="F7" sqref="F7:F8"/>
    </sheetView>
  </sheetViews>
  <sheetFormatPr defaultRowHeight="16.5"/>
  <cols>
    <col min="1" max="1" width="6.42578125" style="569" customWidth="1"/>
    <col min="2" max="3" width="7.28515625" style="569" customWidth="1"/>
    <col min="4" max="4" width="30" style="586" customWidth="1"/>
    <col min="5" max="5" width="31.28515625" style="586" customWidth="1"/>
    <col min="6" max="6" width="18.140625" style="586" customWidth="1"/>
    <col min="7" max="7" width="11" style="569" customWidth="1"/>
    <col min="8" max="8" width="9.140625" style="569"/>
    <col min="9" max="9" width="11.42578125" style="569" customWidth="1"/>
    <col min="10" max="10" width="9.140625" style="569"/>
    <col min="11" max="11" width="15.7109375" style="569" customWidth="1"/>
    <col min="12" max="12" width="15.28515625" style="569" customWidth="1"/>
    <col min="13" max="13" width="12.28515625" style="569" customWidth="1"/>
    <col min="14" max="14" width="11.85546875" style="569" customWidth="1"/>
    <col min="15" max="15" width="11.140625" style="569" customWidth="1"/>
    <col min="16" max="258" width="9.140625" style="569"/>
    <col min="259" max="259" width="6.42578125" style="569" customWidth="1"/>
    <col min="260" max="260" width="7.28515625" style="569" customWidth="1"/>
    <col min="261" max="261" width="30" style="569" customWidth="1"/>
    <col min="262" max="262" width="31.28515625" style="569" customWidth="1"/>
    <col min="263" max="263" width="18.140625" style="569" customWidth="1"/>
    <col min="264" max="264" width="11" style="569" customWidth="1"/>
    <col min="265" max="265" width="9.140625" style="569"/>
    <col min="266" max="266" width="11.42578125" style="569" customWidth="1"/>
    <col min="267" max="268" width="9.140625" style="569"/>
    <col min="269" max="269" width="12.28515625" style="569" customWidth="1"/>
    <col min="270" max="270" width="11.85546875" style="569" customWidth="1"/>
    <col min="271" max="271" width="11.140625" style="569" customWidth="1"/>
    <col min="272" max="514" width="9.140625" style="569"/>
    <col min="515" max="515" width="6.42578125" style="569" customWidth="1"/>
    <col min="516" max="516" width="7.28515625" style="569" customWidth="1"/>
    <col min="517" max="517" width="30" style="569" customWidth="1"/>
    <col min="518" max="518" width="31.28515625" style="569" customWidth="1"/>
    <col min="519" max="519" width="18.140625" style="569" customWidth="1"/>
    <col min="520" max="520" width="11" style="569" customWidth="1"/>
    <col min="521" max="521" width="9.140625" style="569"/>
    <col min="522" max="522" width="11.42578125" style="569" customWidth="1"/>
    <col min="523" max="524" width="9.140625" style="569"/>
    <col min="525" max="525" width="12.28515625" style="569" customWidth="1"/>
    <col min="526" max="526" width="11.85546875" style="569" customWidth="1"/>
    <col min="527" max="527" width="11.140625" style="569" customWidth="1"/>
    <col min="528" max="770" width="9.140625" style="569"/>
    <col min="771" max="771" width="6.42578125" style="569" customWidth="1"/>
    <col min="772" max="772" width="7.28515625" style="569" customWidth="1"/>
    <col min="773" max="773" width="30" style="569" customWidth="1"/>
    <col min="774" max="774" width="31.28515625" style="569" customWidth="1"/>
    <col min="775" max="775" width="18.140625" style="569" customWidth="1"/>
    <col min="776" max="776" width="11" style="569" customWidth="1"/>
    <col min="777" max="777" width="9.140625" style="569"/>
    <col min="778" max="778" width="11.42578125" style="569" customWidth="1"/>
    <col min="779" max="780" width="9.140625" style="569"/>
    <col min="781" max="781" width="12.28515625" style="569" customWidth="1"/>
    <col min="782" max="782" width="11.85546875" style="569" customWidth="1"/>
    <col min="783" max="783" width="11.140625" style="569" customWidth="1"/>
    <col min="784" max="1026" width="9.140625" style="569"/>
    <col min="1027" max="1027" width="6.42578125" style="569" customWidth="1"/>
    <col min="1028" max="1028" width="7.28515625" style="569" customWidth="1"/>
    <col min="1029" max="1029" width="30" style="569" customWidth="1"/>
    <col min="1030" max="1030" width="31.28515625" style="569" customWidth="1"/>
    <col min="1031" max="1031" width="18.140625" style="569" customWidth="1"/>
    <col min="1032" max="1032" width="11" style="569" customWidth="1"/>
    <col min="1033" max="1033" width="9.140625" style="569"/>
    <col min="1034" max="1034" width="11.42578125" style="569" customWidth="1"/>
    <col min="1035" max="1036" width="9.140625" style="569"/>
    <col min="1037" max="1037" width="12.28515625" style="569" customWidth="1"/>
    <col min="1038" max="1038" width="11.85546875" style="569" customWidth="1"/>
    <col min="1039" max="1039" width="11.140625" style="569" customWidth="1"/>
    <col min="1040" max="1282" width="9.140625" style="569"/>
    <col min="1283" max="1283" width="6.42578125" style="569" customWidth="1"/>
    <col min="1284" max="1284" width="7.28515625" style="569" customWidth="1"/>
    <col min="1285" max="1285" width="30" style="569" customWidth="1"/>
    <col min="1286" max="1286" width="31.28515625" style="569" customWidth="1"/>
    <col min="1287" max="1287" width="18.140625" style="569" customWidth="1"/>
    <col min="1288" max="1288" width="11" style="569" customWidth="1"/>
    <col min="1289" max="1289" width="9.140625" style="569"/>
    <col min="1290" max="1290" width="11.42578125" style="569" customWidth="1"/>
    <col min="1291" max="1292" width="9.140625" style="569"/>
    <col min="1293" max="1293" width="12.28515625" style="569" customWidth="1"/>
    <col min="1294" max="1294" width="11.85546875" style="569" customWidth="1"/>
    <col min="1295" max="1295" width="11.140625" style="569" customWidth="1"/>
    <col min="1296" max="1538" width="9.140625" style="569"/>
    <col min="1539" max="1539" width="6.42578125" style="569" customWidth="1"/>
    <col min="1540" max="1540" width="7.28515625" style="569" customWidth="1"/>
    <col min="1541" max="1541" width="30" style="569" customWidth="1"/>
    <col min="1542" max="1542" width="31.28515625" style="569" customWidth="1"/>
    <col min="1543" max="1543" width="18.140625" style="569" customWidth="1"/>
    <col min="1544" max="1544" width="11" style="569" customWidth="1"/>
    <col min="1545" max="1545" width="9.140625" style="569"/>
    <col min="1546" max="1546" width="11.42578125" style="569" customWidth="1"/>
    <col min="1547" max="1548" width="9.140625" style="569"/>
    <col min="1549" max="1549" width="12.28515625" style="569" customWidth="1"/>
    <col min="1550" max="1550" width="11.85546875" style="569" customWidth="1"/>
    <col min="1551" max="1551" width="11.140625" style="569" customWidth="1"/>
    <col min="1552" max="1794" width="9.140625" style="569"/>
    <col min="1795" max="1795" width="6.42578125" style="569" customWidth="1"/>
    <col min="1796" max="1796" width="7.28515625" style="569" customWidth="1"/>
    <col min="1797" max="1797" width="30" style="569" customWidth="1"/>
    <col min="1798" max="1798" width="31.28515625" style="569" customWidth="1"/>
    <col min="1799" max="1799" width="18.140625" style="569" customWidth="1"/>
    <col min="1800" max="1800" width="11" style="569" customWidth="1"/>
    <col min="1801" max="1801" width="9.140625" style="569"/>
    <col min="1802" max="1802" width="11.42578125" style="569" customWidth="1"/>
    <col min="1803" max="1804" width="9.140625" style="569"/>
    <col min="1805" max="1805" width="12.28515625" style="569" customWidth="1"/>
    <col min="1806" max="1806" width="11.85546875" style="569" customWidth="1"/>
    <col min="1807" max="1807" width="11.140625" style="569" customWidth="1"/>
    <col min="1808" max="2050" width="9.140625" style="569"/>
    <col min="2051" max="2051" width="6.42578125" style="569" customWidth="1"/>
    <col min="2052" max="2052" width="7.28515625" style="569" customWidth="1"/>
    <col min="2053" max="2053" width="30" style="569" customWidth="1"/>
    <col min="2054" max="2054" width="31.28515625" style="569" customWidth="1"/>
    <col min="2055" max="2055" width="18.140625" style="569" customWidth="1"/>
    <col min="2056" max="2056" width="11" style="569" customWidth="1"/>
    <col min="2057" max="2057" width="9.140625" style="569"/>
    <col min="2058" max="2058" width="11.42578125" style="569" customWidth="1"/>
    <col min="2059" max="2060" width="9.140625" style="569"/>
    <col min="2061" max="2061" width="12.28515625" style="569" customWidth="1"/>
    <col min="2062" max="2062" width="11.85546875" style="569" customWidth="1"/>
    <col min="2063" max="2063" width="11.140625" style="569" customWidth="1"/>
    <col min="2064" max="2306" width="9.140625" style="569"/>
    <col min="2307" max="2307" width="6.42578125" style="569" customWidth="1"/>
    <col min="2308" max="2308" width="7.28515625" style="569" customWidth="1"/>
    <col min="2309" max="2309" width="30" style="569" customWidth="1"/>
    <col min="2310" max="2310" width="31.28515625" style="569" customWidth="1"/>
    <col min="2311" max="2311" width="18.140625" style="569" customWidth="1"/>
    <col min="2312" max="2312" width="11" style="569" customWidth="1"/>
    <col min="2313" max="2313" width="9.140625" style="569"/>
    <col min="2314" max="2314" width="11.42578125" style="569" customWidth="1"/>
    <col min="2315" max="2316" width="9.140625" style="569"/>
    <col min="2317" max="2317" width="12.28515625" style="569" customWidth="1"/>
    <col min="2318" max="2318" width="11.85546875" style="569" customWidth="1"/>
    <col min="2319" max="2319" width="11.140625" style="569" customWidth="1"/>
    <col min="2320" max="2562" width="9.140625" style="569"/>
    <col min="2563" max="2563" width="6.42578125" style="569" customWidth="1"/>
    <col min="2564" max="2564" width="7.28515625" style="569" customWidth="1"/>
    <col min="2565" max="2565" width="30" style="569" customWidth="1"/>
    <col min="2566" max="2566" width="31.28515625" style="569" customWidth="1"/>
    <col min="2567" max="2567" width="18.140625" style="569" customWidth="1"/>
    <col min="2568" max="2568" width="11" style="569" customWidth="1"/>
    <col min="2569" max="2569" width="9.140625" style="569"/>
    <col min="2570" max="2570" width="11.42578125" style="569" customWidth="1"/>
    <col min="2571" max="2572" width="9.140625" style="569"/>
    <col min="2573" max="2573" width="12.28515625" style="569" customWidth="1"/>
    <col min="2574" max="2574" width="11.85546875" style="569" customWidth="1"/>
    <col min="2575" max="2575" width="11.140625" style="569" customWidth="1"/>
    <col min="2576" max="2818" width="9.140625" style="569"/>
    <col min="2819" max="2819" width="6.42578125" style="569" customWidth="1"/>
    <col min="2820" max="2820" width="7.28515625" style="569" customWidth="1"/>
    <col min="2821" max="2821" width="30" style="569" customWidth="1"/>
    <col min="2822" max="2822" width="31.28515625" style="569" customWidth="1"/>
    <col min="2823" max="2823" width="18.140625" style="569" customWidth="1"/>
    <col min="2824" max="2824" width="11" style="569" customWidth="1"/>
    <col min="2825" max="2825" width="9.140625" style="569"/>
    <col min="2826" max="2826" width="11.42578125" style="569" customWidth="1"/>
    <col min="2827" max="2828" width="9.140625" style="569"/>
    <col min="2829" max="2829" width="12.28515625" style="569" customWidth="1"/>
    <col min="2830" max="2830" width="11.85546875" style="569" customWidth="1"/>
    <col min="2831" max="2831" width="11.140625" style="569" customWidth="1"/>
    <col min="2832" max="3074" width="9.140625" style="569"/>
    <col min="3075" max="3075" width="6.42578125" style="569" customWidth="1"/>
    <col min="3076" max="3076" width="7.28515625" style="569" customWidth="1"/>
    <col min="3077" max="3077" width="30" style="569" customWidth="1"/>
    <col min="3078" max="3078" width="31.28515625" style="569" customWidth="1"/>
    <col min="3079" max="3079" width="18.140625" style="569" customWidth="1"/>
    <col min="3080" max="3080" width="11" style="569" customWidth="1"/>
    <col min="3081" max="3081" width="9.140625" style="569"/>
    <col min="3082" max="3082" width="11.42578125" style="569" customWidth="1"/>
    <col min="3083" max="3084" width="9.140625" style="569"/>
    <col min="3085" max="3085" width="12.28515625" style="569" customWidth="1"/>
    <col min="3086" max="3086" width="11.85546875" style="569" customWidth="1"/>
    <col min="3087" max="3087" width="11.140625" style="569" customWidth="1"/>
    <col min="3088" max="3330" width="9.140625" style="569"/>
    <col min="3331" max="3331" width="6.42578125" style="569" customWidth="1"/>
    <col min="3332" max="3332" width="7.28515625" style="569" customWidth="1"/>
    <col min="3333" max="3333" width="30" style="569" customWidth="1"/>
    <col min="3334" max="3334" width="31.28515625" style="569" customWidth="1"/>
    <col min="3335" max="3335" width="18.140625" style="569" customWidth="1"/>
    <col min="3336" max="3336" width="11" style="569" customWidth="1"/>
    <col min="3337" max="3337" width="9.140625" style="569"/>
    <col min="3338" max="3338" width="11.42578125" style="569" customWidth="1"/>
    <col min="3339" max="3340" width="9.140625" style="569"/>
    <col min="3341" max="3341" width="12.28515625" style="569" customWidth="1"/>
    <col min="3342" max="3342" width="11.85546875" style="569" customWidth="1"/>
    <col min="3343" max="3343" width="11.140625" style="569" customWidth="1"/>
    <col min="3344" max="3586" width="9.140625" style="569"/>
    <col min="3587" max="3587" width="6.42578125" style="569" customWidth="1"/>
    <col min="3588" max="3588" width="7.28515625" style="569" customWidth="1"/>
    <col min="3589" max="3589" width="30" style="569" customWidth="1"/>
    <col min="3590" max="3590" width="31.28515625" style="569" customWidth="1"/>
    <col min="3591" max="3591" width="18.140625" style="569" customWidth="1"/>
    <col min="3592" max="3592" width="11" style="569" customWidth="1"/>
    <col min="3593" max="3593" width="9.140625" style="569"/>
    <col min="3594" max="3594" width="11.42578125" style="569" customWidth="1"/>
    <col min="3595" max="3596" width="9.140625" style="569"/>
    <col min="3597" max="3597" width="12.28515625" style="569" customWidth="1"/>
    <col min="3598" max="3598" width="11.85546875" style="569" customWidth="1"/>
    <col min="3599" max="3599" width="11.140625" style="569" customWidth="1"/>
    <col min="3600" max="3842" width="9.140625" style="569"/>
    <col min="3843" max="3843" width="6.42578125" style="569" customWidth="1"/>
    <col min="3844" max="3844" width="7.28515625" style="569" customWidth="1"/>
    <col min="3845" max="3845" width="30" style="569" customWidth="1"/>
    <col min="3846" max="3846" width="31.28515625" style="569" customWidth="1"/>
    <col min="3847" max="3847" width="18.140625" style="569" customWidth="1"/>
    <col min="3848" max="3848" width="11" style="569" customWidth="1"/>
    <col min="3849" max="3849" width="9.140625" style="569"/>
    <col min="3850" max="3850" width="11.42578125" style="569" customWidth="1"/>
    <col min="3851" max="3852" width="9.140625" style="569"/>
    <col min="3853" max="3853" width="12.28515625" style="569" customWidth="1"/>
    <col min="3854" max="3854" width="11.85546875" style="569" customWidth="1"/>
    <col min="3855" max="3855" width="11.140625" style="569" customWidth="1"/>
    <col min="3856" max="4098" width="9.140625" style="569"/>
    <col min="4099" max="4099" width="6.42578125" style="569" customWidth="1"/>
    <col min="4100" max="4100" width="7.28515625" style="569" customWidth="1"/>
    <col min="4101" max="4101" width="30" style="569" customWidth="1"/>
    <col min="4102" max="4102" width="31.28515625" style="569" customWidth="1"/>
    <col min="4103" max="4103" width="18.140625" style="569" customWidth="1"/>
    <col min="4104" max="4104" width="11" style="569" customWidth="1"/>
    <col min="4105" max="4105" width="9.140625" style="569"/>
    <col min="4106" max="4106" width="11.42578125" style="569" customWidth="1"/>
    <col min="4107" max="4108" width="9.140625" style="569"/>
    <col min="4109" max="4109" width="12.28515625" style="569" customWidth="1"/>
    <col min="4110" max="4110" width="11.85546875" style="569" customWidth="1"/>
    <col min="4111" max="4111" width="11.140625" style="569" customWidth="1"/>
    <col min="4112" max="4354" width="9.140625" style="569"/>
    <col min="4355" max="4355" width="6.42578125" style="569" customWidth="1"/>
    <col min="4356" max="4356" width="7.28515625" style="569" customWidth="1"/>
    <col min="4357" max="4357" width="30" style="569" customWidth="1"/>
    <col min="4358" max="4358" width="31.28515625" style="569" customWidth="1"/>
    <col min="4359" max="4359" width="18.140625" style="569" customWidth="1"/>
    <col min="4360" max="4360" width="11" style="569" customWidth="1"/>
    <col min="4361" max="4361" width="9.140625" style="569"/>
    <col min="4362" max="4362" width="11.42578125" style="569" customWidth="1"/>
    <col min="4363" max="4364" width="9.140625" style="569"/>
    <col min="4365" max="4365" width="12.28515625" style="569" customWidth="1"/>
    <col min="4366" max="4366" width="11.85546875" style="569" customWidth="1"/>
    <col min="4367" max="4367" width="11.140625" style="569" customWidth="1"/>
    <col min="4368" max="4610" width="9.140625" style="569"/>
    <col min="4611" max="4611" width="6.42578125" style="569" customWidth="1"/>
    <col min="4612" max="4612" width="7.28515625" style="569" customWidth="1"/>
    <col min="4613" max="4613" width="30" style="569" customWidth="1"/>
    <col min="4614" max="4614" width="31.28515625" style="569" customWidth="1"/>
    <col min="4615" max="4615" width="18.140625" style="569" customWidth="1"/>
    <col min="4616" max="4616" width="11" style="569" customWidth="1"/>
    <col min="4617" max="4617" width="9.140625" style="569"/>
    <col min="4618" max="4618" width="11.42578125" style="569" customWidth="1"/>
    <col min="4619" max="4620" width="9.140625" style="569"/>
    <col min="4621" max="4621" width="12.28515625" style="569" customWidth="1"/>
    <col min="4622" max="4622" width="11.85546875" style="569" customWidth="1"/>
    <col min="4623" max="4623" width="11.140625" style="569" customWidth="1"/>
    <col min="4624" max="4866" width="9.140625" style="569"/>
    <col min="4867" max="4867" width="6.42578125" style="569" customWidth="1"/>
    <col min="4868" max="4868" width="7.28515625" style="569" customWidth="1"/>
    <col min="4869" max="4869" width="30" style="569" customWidth="1"/>
    <col min="4870" max="4870" width="31.28515625" style="569" customWidth="1"/>
    <col min="4871" max="4871" width="18.140625" style="569" customWidth="1"/>
    <col min="4872" max="4872" width="11" style="569" customWidth="1"/>
    <col min="4873" max="4873" width="9.140625" style="569"/>
    <col min="4874" max="4874" width="11.42578125" style="569" customWidth="1"/>
    <col min="4875" max="4876" width="9.140625" style="569"/>
    <col min="4877" max="4877" width="12.28515625" style="569" customWidth="1"/>
    <col min="4878" max="4878" width="11.85546875" style="569" customWidth="1"/>
    <col min="4879" max="4879" width="11.140625" style="569" customWidth="1"/>
    <col min="4880" max="5122" width="9.140625" style="569"/>
    <col min="5123" max="5123" width="6.42578125" style="569" customWidth="1"/>
    <col min="5124" max="5124" width="7.28515625" style="569" customWidth="1"/>
    <col min="5125" max="5125" width="30" style="569" customWidth="1"/>
    <col min="5126" max="5126" width="31.28515625" style="569" customWidth="1"/>
    <col min="5127" max="5127" width="18.140625" style="569" customWidth="1"/>
    <col min="5128" max="5128" width="11" style="569" customWidth="1"/>
    <col min="5129" max="5129" width="9.140625" style="569"/>
    <col min="5130" max="5130" width="11.42578125" style="569" customWidth="1"/>
    <col min="5131" max="5132" width="9.140625" style="569"/>
    <col min="5133" max="5133" width="12.28515625" style="569" customWidth="1"/>
    <col min="5134" max="5134" width="11.85546875" style="569" customWidth="1"/>
    <col min="5135" max="5135" width="11.140625" style="569" customWidth="1"/>
    <col min="5136" max="5378" width="9.140625" style="569"/>
    <col min="5379" max="5379" width="6.42578125" style="569" customWidth="1"/>
    <col min="5380" max="5380" width="7.28515625" style="569" customWidth="1"/>
    <col min="5381" max="5381" width="30" style="569" customWidth="1"/>
    <col min="5382" max="5382" width="31.28515625" style="569" customWidth="1"/>
    <col min="5383" max="5383" width="18.140625" style="569" customWidth="1"/>
    <col min="5384" max="5384" width="11" style="569" customWidth="1"/>
    <col min="5385" max="5385" width="9.140625" style="569"/>
    <col min="5386" max="5386" width="11.42578125" style="569" customWidth="1"/>
    <col min="5387" max="5388" width="9.140625" style="569"/>
    <col min="5389" max="5389" width="12.28515625" style="569" customWidth="1"/>
    <col min="5390" max="5390" width="11.85546875" style="569" customWidth="1"/>
    <col min="5391" max="5391" width="11.140625" style="569" customWidth="1"/>
    <col min="5392" max="5634" width="9.140625" style="569"/>
    <col min="5635" max="5635" width="6.42578125" style="569" customWidth="1"/>
    <col min="5636" max="5636" width="7.28515625" style="569" customWidth="1"/>
    <col min="5637" max="5637" width="30" style="569" customWidth="1"/>
    <col min="5638" max="5638" width="31.28515625" style="569" customWidth="1"/>
    <col min="5639" max="5639" width="18.140625" style="569" customWidth="1"/>
    <col min="5640" max="5640" width="11" style="569" customWidth="1"/>
    <col min="5641" max="5641" width="9.140625" style="569"/>
    <col min="5642" max="5642" width="11.42578125" style="569" customWidth="1"/>
    <col min="5643" max="5644" width="9.140625" style="569"/>
    <col min="5645" max="5645" width="12.28515625" style="569" customWidth="1"/>
    <col min="5646" max="5646" width="11.85546875" style="569" customWidth="1"/>
    <col min="5647" max="5647" width="11.140625" style="569" customWidth="1"/>
    <col min="5648" max="5890" width="9.140625" style="569"/>
    <col min="5891" max="5891" width="6.42578125" style="569" customWidth="1"/>
    <col min="5892" max="5892" width="7.28515625" style="569" customWidth="1"/>
    <col min="5893" max="5893" width="30" style="569" customWidth="1"/>
    <col min="5894" max="5894" width="31.28515625" style="569" customWidth="1"/>
    <col min="5895" max="5895" width="18.140625" style="569" customWidth="1"/>
    <col min="5896" max="5896" width="11" style="569" customWidth="1"/>
    <col min="5897" max="5897" width="9.140625" style="569"/>
    <col min="5898" max="5898" width="11.42578125" style="569" customWidth="1"/>
    <col min="5899" max="5900" width="9.140625" style="569"/>
    <col min="5901" max="5901" width="12.28515625" style="569" customWidth="1"/>
    <col min="5902" max="5902" width="11.85546875" style="569" customWidth="1"/>
    <col min="5903" max="5903" width="11.140625" style="569" customWidth="1"/>
    <col min="5904" max="6146" width="9.140625" style="569"/>
    <col min="6147" max="6147" width="6.42578125" style="569" customWidth="1"/>
    <col min="6148" max="6148" width="7.28515625" style="569" customWidth="1"/>
    <col min="6149" max="6149" width="30" style="569" customWidth="1"/>
    <col min="6150" max="6150" width="31.28515625" style="569" customWidth="1"/>
    <col min="6151" max="6151" width="18.140625" style="569" customWidth="1"/>
    <col min="6152" max="6152" width="11" style="569" customWidth="1"/>
    <col min="6153" max="6153" width="9.140625" style="569"/>
    <col min="6154" max="6154" width="11.42578125" style="569" customWidth="1"/>
    <col min="6155" max="6156" width="9.140625" style="569"/>
    <col min="6157" max="6157" width="12.28515625" style="569" customWidth="1"/>
    <col min="6158" max="6158" width="11.85546875" style="569" customWidth="1"/>
    <col min="6159" max="6159" width="11.140625" style="569" customWidth="1"/>
    <col min="6160" max="6402" width="9.140625" style="569"/>
    <col min="6403" max="6403" width="6.42578125" style="569" customWidth="1"/>
    <col min="6404" max="6404" width="7.28515625" style="569" customWidth="1"/>
    <col min="6405" max="6405" width="30" style="569" customWidth="1"/>
    <col min="6406" max="6406" width="31.28515625" style="569" customWidth="1"/>
    <col min="6407" max="6407" width="18.140625" style="569" customWidth="1"/>
    <col min="6408" max="6408" width="11" style="569" customWidth="1"/>
    <col min="6409" max="6409" width="9.140625" style="569"/>
    <col min="6410" max="6410" width="11.42578125" style="569" customWidth="1"/>
    <col min="6411" max="6412" width="9.140625" style="569"/>
    <col min="6413" max="6413" width="12.28515625" style="569" customWidth="1"/>
    <col min="6414" max="6414" width="11.85546875" style="569" customWidth="1"/>
    <col min="6415" max="6415" width="11.140625" style="569" customWidth="1"/>
    <col min="6416" max="6658" width="9.140625" style="569"/>
    <col min="6659" max="6659" width="6.42578125" style="569" customWidth="1"/>
    <col min="6660" max="6660" width="7.28515625" style="569" customWidth="1"/>
    <col min="6661" max="6661" width="30" style="569" customWidth="1"/>
    <col min="6662" max="6662" width="31.28515625" style="569" customWidth="1"/>
    <col min="6663" max="6663" width="18.140625" style="569" customWidth="1"/>
    <col min="6664" max="6664" width="11" style="569" customWidth="1"/>
    <col min="6665" max="6665" width="9.140625" style="569"/>
    <col min="6666" max="6666" width="11.42578125" style="569" customWidth="1"/>
    <col min="6667" max="6668" width="9.140625" style="569"/>
    <col min="6669" max="6669" width="12.28515625" style="569" customWidth="1"/>
    <col min="6670" max="6670" width="11.85546875" style="569" customWidth="1"/>
    <col min="6671" max="6671" width="11.140625" style="569" customWidth="1"/>
    <col min="6672" max="6914" width="9.140625" style="569"/>
    <col min="6915" max="6915" width="6.42578125" style="569" customWidth="1"/>
    <col min="6916" max="6916" width="7.28515625" style="569" customWidth="1"/>
    <col min="6917" max="6917" width="30" style="569" customWidth="1"/>
    <col min="6918" max="6918" width="31.28515625" style="569" customWidth="1"/>
    <col min="6919" max="6919" width="18.140625" style="569" customWidth="1"/>
    <col min="6920" max="6920" width="11" style="569" customWidth="1"/>
    <col min="6921" max="6921" width="9.140625" style="569"/>
    <col min="6922" max="6922" width="11.42578125" style="569" customWidth="1"/>
    <col min="6923" max="6924" width="9.140625" style="569"/>
    <col min="6925" max="6925" width="12.28515625" style="569" customWidth="1"/>
    <col min="6926" max="6926" width="11.85546875" style="569" customWidth="1"/>
    <col min="6927" max="6927" width="11.140625" style="569" customWidth="1"/>
    <col min="6928" max="7170" width="9.140625" style="569"/>
    <col min="7171" max="7171" width="6.42578125" style="569" customWidth="1"/>
    <col min="7172" max="7172" width="7.28515625" style="569" customWidth="1"/>
    <col min="7173" max="7173" width="30" style="569" customWidth="1"/>
    <col min="7174" max="7174" width="31.28515625" style="569" customWidth="1"/>
    <col min="7175" max="7175" width="18.140625" style="569" customWidth="1"/>
    <col min="7176" max="7176" width="11" style="569" customWidth="1"/>
    <col min="7177" max="7177" width="9.140625" style="569"/>
    <col min="7178" max="7178" width="11.42578125" style="569" customWidth="1"/>
    <col min="7179" max="7180" width="9.140625" style="569"/>
    <col min="7181" max="7181" width="12.28515625" style="569" customWidth="1"/>
    <col min="7182" max="7182" width="11.85546875" style="569" customWidth="1"/>
    <col min="7183" max="7183" width="11.140625" style="569" customWidth="1"/>
    <col min="7184" max="7426" width="9.140625" style="569"/>
    <col min="7427" max="7427" width="6.42578125" style="569" customWidth="1"/>
    <col min="7428" max="7428" width="7.28515625" style="569" customWidth="1"/>
    <col min="7429" max="7429" width="30" style="569" customWidth="1"/>
    <col min="7430" max="7430" width="31.28515625" style="569" customWidth="1"/>
    <col min="7431" max="7431" width="18.140625" style="569" customWidth="1"/>
    <col min="7432" max="7432" width="11" style="569" customWidth="1"/>
    <col min="7433" max="7433" width="9.140625" style="569"/>
    <col min="7434" max="7434" width="11.42578125" style="569" customWidth="1"/>
    <col min="7435" max="7436" width="9.140625" style="569"/>
    <col min="7437" max="7437" width="12.28515625" style="569" customWidth="1"/>
    <col min="7438" max="7438" width="11.85546875" style="569" customWidth="1"/>
    <col min="7439" max="7439" width="11.140625" style="569" customWidth="1"/>
    <col min="7440" max="7682" width="9.140625" style="569"/>
    <col min="7683" max="7683" width="6.42578125" style="569" customWidth="1"/>
    <col min="7684" max="7684" width="7.28515625" style="569" customWidth="1"/>
    <col min="7685" max="7685" width="30" style="569" customWidth="1"/>
    <col min="7686" max="7686" width="31.28515625" style="569" customWidth="1"/>
    <col min="7687" max="7687" width="18.140625" style="569" customWidth="1"/>
    <col min="7688" max="7688" width="11" style="569" customWidth="1"/>
    <col min="7689" max="7689" width="9.140625" style="569"/>
    <col min="7690" max="7690" width="11.42578125" style="569" customWidth="1"/>
    <col min="7691" max="7692" width="9.140625" style="569"/>
    <col min="7693" max="7693" width="12.28515625" style="569" customWidth="1"/>
    <col min="7694" max="7694" width="11.85546875" style="569" customWidth="1"/>
    <col min="7695" max="7695" width="11.140625" style="569" customWidth="1"/>
    <col min="7696" max="7938" width="9.140625" style="569"/>
    <col min="7939" max="7939" width="6.42578125" style="569" customWidth="1"/>
    <col min="7940" max="7940" width="7.28515625" style="569" customWidth="1"/>
    <col min="7941" max="7941" width="30" style="569" customWidth="1"/>
    <col min="7942" max="7942" width="31.28515625" style="569" customWidth="1"/>
    <col min="7943" max="7943" width="18.140625" style="569" customWidth="1"/>
    <col min="7944" max="7944" width="11" style="569" customWidth="1"/>
    <col min="7945" max="7945" width="9.140625" style="569"/>
    <col min="7946" max="7946" width="11.42578125" style="569" customWidth="1"/>
    <col min="7947" max="7948" width="9.140625" style="569"/>
    <col min="7949" max="7949" width="12.28515625" style="569" customWidth="1"/>
    <col min="7950" max="7950" width="11.85546875" style="569" customWidth="1"/>
    <col min="7951" max="7951" width="11.140625" style="569" customWidth="1"/>
    <col min="7952" max="8194" width="9.140625" style="569"/>
    <col min="8195" max="8195" width="6.42578125" style="569" customWidth="1"/>
    <col min="8196" max="8196" width="7.28515625" style="569" customWidth="1"/>
    <col min="8197" max="8197" width="30" style="569" customWidth="1"/>
    <col min="8198" max="8198" width="31.28515625" style="569" customWidth="1"/>
    <col min="8199" max="8199" width="18.140625" style="569" customWidth="1"/>
    <col min="8200" max="8200" width="11" style="569" customWidth="1"/>
    <col min="8201" max="8201" width="9.140625" style="569"/>
    <col min="8202" max="8202" width="11.42578125" style="569" customWidth="1"/>
    <col min="8203" max="8204" width="9.140625" style="569"/>
    <col min="8205" max="8205" width="12.28515625" style="569" customWidth="1"/>
    <col min="8206" max="8206" width="11.85546875" style="569" customWidth="1"/>
    <col min="8207" max="8207" width="11.140625" style="569" customWidth="1"/>
    <col min="8208" max="8450" width="9.140625" style="569"/>
    <col min="8451" max="8451" width="6.42578125" style="569" customWidth="1"/>
    <col min="8452" max="8452" width="7.28515625" style="569" customWidth="1"/>
    <col min="8453" max="8453" width="30" style="569" customWidth="1"/>
    <col min="8454" max="8454" width="31.28515625" style="569" customWidth="1"/>
    <col min="8455" max="8455" width="18.140625" style="569" customWidth="1"/>
    <col min="8456" max="8456" width="11" style="569" customWidth="1"/>
    <col min="8457" max="8457" width="9.140625" style="569"/>
    <col min="8458" max="8458" width="11.42578125" style="569" customWidth="1"/>
    <col min="8459" max="8460" width="9.140625" style="569"/>
    <col min="8461" max="8461" width="12.28515625" style="569" customWidth="1"/>
    <col min="8462" max="8462" width="11.85546875" style="569" customWidth="1"/>
    <col min="8463" max="8463" width="11.140625" style="569" customWidth="1"/>
    <col min="8464" max="8706" width="9.140625" style="569"/>
    <col min="8707" max="8707" width="6.42578125" style="569" customWidth="1"/>
    <col min="8708" max="8708" width="7.28515625" style="569" customWidth="1"/>
    <col min="8709" max="8709" width="30" style="569" customWidth="1"/>
    <col min="8710" max="8710" width="31.28515625" style="569" customWidth="1"/>
    <col min="8711" max="8711" width="18.140625" style="569" customWidth="1"/>
    <col min="8712" max="8712" width="11" style="569" customWidth="1"/>
    <col min="8713" max="8713" width="9.140625" style="569"/>
    <col min="8714" max="8714" width="11.42578125" style="569" customWidth="1"/>
    <col min="8715" max="8716" width="9.140625" style="569"/>
    <col min="8717" max="8717" width="12.28515625" style="569" customWidth="1"/>
    <col min="8718" max="8718" width="11.85546875" style="569" customWidth="1"/>
    <col min="8719" max="8719" width="11.140625" style="569" customWidth="1"/>
    <col min="8720" max="8962" width="9.140625" style="569"/>
    <col min="8963" max="8963" width="6.42578125" style="569" customWidth="1"/>
    <col min="8964" max="8964" width="7.28515625" style="569" customWidth="1"/>
    <col min="8965" max="8965" width="30" style="569" customWidth="1"/>
    <col min="8966" max="8966" width="31.28515625" style="569" customWidth="1"/>
    <col min="8967" max="8967" width="18.140625" style="569" customWidth="1"/>
    <col min="8968" max="8968" width="11" style="569" customWidth="1"/>
    <col min="8969" max="8969" width="9.140625" style="569"/>
    <col min="8970" max="8970" width="11.42578125" style="569" customWidth="1"/>
    <col min="8971" max="8972" width="9.140625" style="569"/>
    <col min="8973" max="8973" width="12.28515625" style="569" customWidth="1"/>
    <col min="8974" max="8974" width="11.85546875" style="569" customWidth="1"/>
    <col min="8975" max="8975" width="11.140625" style="569" customWidth="1"/>
    <col min="8976" max="9218" width="9.140625" style="569"/>
    <col min="9219" max="9219" width="6.42578125" style="569" customWidth="1"/>
    <col min="9220" max="9220" width="7.28515625" style="569" customWidth="1"/>
    <col min="9221" max="9221" width="30" style="569" customWidth="1"/>
    <col min="9222" max="9222" width="31.28515625" style="569" customWidth="1"/>
    <col min="9223" max="9223" width="18.140625" style="569" customWidth="1"/>
    <col min="9224" max="9224" width="11" style="569" customWidth="1"/>
    <col min="9225" max="9225" width="9.140625" style="569"/>
    <col min="9226" max="9226" width="11.42578125" style="569" customWidth="1"/>
    <col min="9227" max="9228" width="9.140625" style="569"/>
    <col min="9229" max="9229" width="12.28515625" style="569" customWidth="1"/>
    <col min="9230" max="9230" width="11.85546875" style="569" customWidth="1"/>
    <col min="9231" max="9231" width="11.140625" style="569" customWidth="1"/>
    <col min="9232" max="9474" width="9.140625" style="569"/>
    <col min="9475" max="9475" width="6.42578125" style="569" customWidth="1"/>
    <col min="9476" max="9476" width="7.28515625" style="569" customWidth="1"/>
    <col min="9477" max="9477" width="30" style="569" customWidth="1"/>
    <col min="9478" max="9478" width="31.28515625" style="569" customWidth="1"/>
    <col min="9479" max="9479" width="18.140625" style="569" customWidth="1"/>
    <col min="9480" max="9480" width="11" style="569" customWidth="1"/>
    <col min="9481" max="9481" width="9.140625" style="569"/>
    <col min="9482" max="9482" width="11.42578125" style="569" customWidth="1"/>
    <col min="9483" max="9484" width="9.140625" style="569"/>
    <col min="9485" max="9485" width="12.28515625" style="569" customWidth="1"/>
    <col min="9486" max="9486" width="11.85546875" style="569" customWidth="1"/>
    <col min="9487" max="9487" width="11.140625" style="569" customWidth="1"/>
    <col min="9488" max="9730" width="9.140625" style="569"/>
    <col min="9731" max="9731" width="6.42578125" style="569" customWidth="1"/>
    <col min="9732" max="9732" width="7.28515625" style="569" customWidth="1"/>
    <col min="9733" max="9733" width="30" style="569" customWidth="1"/>
    <col min="9734" max="9734" width="31.28515625" style="569" customWidth="1"/>
    <col min="9735" max="9735" width="18.140625" style="569" customWidth="1"/>
    <col min="9736" max="9736" width="11" style="569" customWidth="1"/>
    <col min="9737" max="9737" width="9.140625" style="569"/>
    <col min="9738" max="9738" width="11.42578125" style="569" customWidth="1"/>
    <col min="9739" max="9740" width="9.140625" style="569"/>
    <col min="9741" max="9741" width="12.28515625" style="569" customWidth="1"/>
    <col min="9742" max="9742" width="11.85546875" style="569" customWidth="1"/>
    <col min="9743" max="9743" width="11.140625" style="569" customWidth="1"/>
    <col min="9744" max="9986" width="9.140625" style="569"/>
    <col min="9987" max="9987" width="6.42578125" style="569" customWidth="1"/>
    <col min="9988" max="9988" width="7.28515625" style="569" customWidth="1"/>
    <col min="9989" max="9989" width="30" style="569" customWidth="1"/>
    <col min="9990" max="9990" width="31.28515625" style="569" customWidth="1"/>
    <col min="9991" max="9991" width="18.140625" style="569" customWidth="1"/>
    <col min="9992" max="9992" width="11" style="569" customWidth="1"/>
    <col min="9993" max="9993" width="9.140625" style="569"/>
    <col min="9994" max="9994" width="11.42578125" style="569" customWidth="1"/>
    <col min="9995" max="9996" width="9.140625" style="569"/>
    <col min="9997" max="9997" width="12.28515625" style="569" customWidth="1"/>
    <col min="9998" max="9998" width="11.85546875" style="569" customWidth="1"/>
    <col min="9999" max="9999" width="11.140625" style="569" customWidth="1"/>
    <col min="10000" max="10242" width="9.140625" style="569"/>
    <col min="10243" max="10243" width="6.42578125" style="569" customWidth="1"/>
    <col min="10244" max="10244" width="7.28515625" style="569" customWidth="1"/>
    <col min="10245" max="10245" width="30" style="569" customWidth="1"/>
    <col min="10246" max="10246" width="31.28515625" style="569" customWidth="1"/>
    <col min="10247" max="10247" width="18.140625" style="569" customWidth="1"/>
    <col min="10248" max="10248" width="11" style="569" customWidth="1"/>
    <col min="10249" max="10249" width="9.140625" style="569"/>
    <col min="10250" max="10250" width="11.42578125" style="569" customWidth="1"/>
    <col min="10251" max="10252" width="9.140625" style="569"/>
    <col min="10253" max="10253" width="12.28515625" style="569" customWidth="1"/>
    <col min="10254" max="10254" width="11.85546875" style="569" customWidth="1"/>
    <col min="10255" max="10255" width="11.140625" style="569" customWidth="1"/>
    <col min="10256" max="10498" width="9.140625" style="569"/>
    <col min="10499" max="10499" width="6.42578125" style="569" customWidth="1"/>
    <col min="10500" max="10500" width="7.28515625" style="569" customWidth="1"/>
    <col min="10501" max="10501" width="30" style="569" customWidth="1"/>
    <col min="10502" max="10502" width="31.28515625" style="569" customWidth="1"/>
    <col min="10503" max="10503" width="18.140625" style="569" customWidth="1"/>
    <col min="10504" max="10504" width="11" style="569" customWidth="1"/>
    <col min="10505" max="10505" width="9.140625" style="569"/>
    <col min="10506" max="10506" width="11.42578125" style="569" customWidth="1"/>
    <col min="10507" max="10508" width="9.140625" style="569"/>
    <col min="10509" max="10509" width="12.28515625" style="569" customWidth="1"/>
    <col min="10510" max="10510" width="11.85546875" style="569" customWidth="1"/>
    <col min="10511" max="10511" width="11.140625" style="569" customWidth="1"/>
    <col min="10512" max="10754" width="9.140625" style="569"/>
    <col min="10755" max="10755" width="6.42578125" style="569" customWidth="1"/>
    <col min="10756" max="10756" width="7.28515625" style="569" customWidth="1"/>
    <col min="10757" max="10757" width="30" style="569" customWidth="1"/>
    <col min="10758" max="10758" width="31.28515625" style="569" customWidth="1"/>
    <col min="10759" max="10759" width="18.140625" style="569" customWidth="1"/>
    <col min="10760" max="10760" width="11" style="569" customWidth="1"/>
    <col min="10761" max="10761" width="9.140625" style="569"/>
    <col min="10762" max="10762" width="11.42578125" style="569" customWidth="1"/>
    <col min="10763" max="10764" width="9.140625" style="569"/>
    <col min="10765" max="10765" width="12.28515625" style="569" customWidth="1"/>
    <col min="10766" max="10766" width="11.85546875" style="569" customWidth="1"/>
    <col min="10767" max="10767" width="11.140625" style="569" customWidth="1"/>
    <col min="10768" max="11010" width="9.140625" style="569"/>
    <col min="11011" max="11011" width="6.42578125" style="569" customWidth="1"/>
    <col min="11012" max="11012" width="7.28515625" style="569" customWidth="1"/>
    <col min="11013" max="11013" width="30" style="569" customWidth="1"/>
    <col min="11014" max="11014" width="31.28515625" style="569" customWidth="1"/>
    <col min="11015" max="11015" width="18.140625" style="569" customWidth="1"/>
    <col min="11016" max="11016" width="11" style="569" customWidth="1"/>
    <col min="11017" max="11017" width="9.140625" style="569"/>
    <col min="11018" max="11018" width="11.42578125" style="569" customWidth="1"/>
    <col min="11019" max="11020" width="9.140625" style="569"/>
    <col min="11021" max="11021" width="12.28515625" style="569" customWidth="1"/>
    <col min="11022" max="11022" width="11.85546875" style="569" customWidth="1"/>
    <col min="11023" max="11023" width="11.140625" style="569" customWidth="1"/>
    <col min="11024" max="11266" width="9.140625" style="569"/>
    <col min="11267" max="11267" width="6.42578125" style="569" customWidth="1"/>
    <col min="11268" max="11268" width="7.28515625" style="569" customWidth="1"/>
    <col min="11269" max="11269" width="30" style="569" customWidth="1"/>
    <col min="11270" max="11270" width="31.28515625" style="569" customWidth="1"/>
    <col min="11271" max="11271" width="18.140625" style="569" customWidth="1"/>
    <col min="11272" max="11272" width="11" style="569" customWidth="1"/>
    <col min="11273" max="11273" width="9.140625" style="569"/>
    <col min="11274" max="11274" width="11.42578125" style="569" customWidth="1"/>
    <col min="11275" max="11276" width="9.140625" style="569"/>
    <col min="11277" max="11277" width="12.28515625" style="569" customWidth="1"/>
    <col min="11278" max="11278" width="11.85546875" style="569" customWidth="1"/>
    <col min="11279" max="11279" width="11.140625" style="569" customWidth="1"/>
    <col min="11280" max="11522" width="9.140625" style="569"/>
    <col min="11523" max="11523" width="6.42578125" style="569" customWidth="1"/>
    <col min="11524" max="11524" width="7.28515625" style="569" customWidth="1"/>
    <col min="11525" max="11525" width="30" style="569" customWidth="1"/>
    <col min="11526" max="11526" width="31.28515625" style="569" customWidth="1"/>
    <col min="11527" max="11527" width="18.140625" style="569" customWidth="1"/>
    <col min="11528" max="11528" width="11" style="569" customWidth="1"/>
    <col min="11529" max="11529" width="9.140625" style="569"/>
    <col min="11530" max="11530" width="11.42578125" style="569" customWidth="1"/>
    <col min="11531" max="11532" width="9.140625" style="569"/>
    <col min="11533" max="11533" width="12.28515625" style="569" customWidth="1"/>
    <col min="11534" max="11534" width="11.85546875" style="569" customWidth="1"/>
    <col min="11535" max="11535" width="11.140625" style="569" customWidth="1"/>
    <col min="11536" max="11778" width="9.140625" style="569"/>
    <col min="11779" max="11779" width="6.42578125" style="569" customWidth="1"/>
    <col min="11780" max="11780" width="7.28515625" style="569" customWidth="1"/>
    <col min="11781" max="11781" width="30" style="569" customWidth="1"/>
    <col min="11782" max="11782" width="31.28515625" style="569" customWidth="1"/>
    <col min="11783" max="11783" width="18.140625" style="569" customWidth="1"/>
    <col min="11784" max="11784" width="11" style="569" customWidth="1"/>
    <col min="11785" max="11785" width="9.140625" style="569"/>
    <col min="11786" max="11786" width="11.42578125" style="569" customWidth="1"/>
    <col min="11787" max="11788" width="9.140625" style="569"/>
    <col min="11789" max="11789" width="12.28515625" style="569" customWidth="1"/>
    <col min="11790" max="11790" width="11.85546875" style="569" customWidth="1"/>
    <col min="11791" max="11791" width="11.140625" style="569" customWidth="1"/>
    <col min="11792" max="12034" width="9.140625" style="569"/>
    <col min="12035" max="12035" width="6.42578125" style="569" customWidth="1"/>
    <col min="12036" max="12036" width="7.28515625" style="569" customWidth="1"/>
    <col min="12037" max="12037" width="30" style="569" customWidth="1"/>
    <col min="12038" max="12038" width="31.28515625" style="569" customWidth="1"/>
    <col min="12039" max="12039" width="18.140625" style="569" customWidth="1"/>
    <col min="12040" max="12040" width="11" style="569" customWidth="1"/>
    <col min="12041" max="12041" width="9.140625" style="569"/>
    <col min="12042" max="12042" width="11.42578125" style="569" customWidth="1"/>
    <col min="12043" max="12044" width="9.140625" style="569"/>
    <col min="12045" max="12045" width="12.28515625" style="569" customWidth="1"/>
    <col min="12046" max="12046" width="11.85546875" style="569" customWidth="1"/>
    <col min="12047" max="12047" width="11.140625" style="569" customWidth="1"/>
    <col min="12048" max="12290" width="9.140625" style="569"/>
    <col min="12291" max="12291" width="6.42578125" style="569" customWidth="1"/>
    <col min="12292" max="12292" width="7.28515625" style="569" customWidth="1"/>
    <col min="12293" max="12293" width="30" style="569" customWidth="1"/>
    <col min="12294" max="12294" width="31.28515625" style="569" customWidth="1"/>
    <col min="12295" max="12295" width="18.140625" style="569" customWidth="1"/>
    <col min="12296" max="12296" width="11" style="569" customWidth="1"/>
    <col min="12297" max="12297" width="9.140625" style="569"/>
    <col min="12298" max="12298" width="11.42578125" style="569" customWidth="1"/>
    <col min="12299" max="12300" width="9.140625" style="569"/>
    <col min="12301" max="12301" width="12.28515625" style="569" customWidth="1"/>
    <col min="12302" max="12302" width="11.85546875" style="569" customWidth="1"/>
    <col min="12303" max="12303" width="11.140625" style="569" customWidth="1"/>
    <col min="12304" max="12546" width="9.140625" style="569"/>
    <col min="12547" max="12547" width="6.42578125" style="569" customWidth="1"/>
    <col min="12548" max="12548" width="7.28515625" style="569" customWidth="1"/>
    <col min="12549" max="12549" width="30" style="569" customWidth="1"/>
    <col min="12550" max="12550" width="31.28515625" style="569" customWidth="1"/>
    <col min="12551" max="12551" width="18.140625" style="569" customWidth="1"/>
    <col min="12552" max="12552" width="11" style="569" customWidth="1"/>
    <col min="12553" max="12553" width="9.140625" style="569"/>
    <col min="12554" max="12554" width="11.42578125" style="569" customWidth="1"/>
    <col min="12555" max="12556" width="9.140625" style="569"/>
    <col min="12557" max="12557" width="12.28515625" style="569" customWidth="1"/>
    <col min="12558" max="12558" width="11.85546875" style="569" customWidth="1"/>
    <col min="12559" max="12559" width="11.140625" style="569" customWidth="1"/>
    <col min="12560" max="12802" width="9.140625" style="569"/>
    <col min="12803" max="12803" width="6.42578125" style="569" customWidth="1"/>
    <col min="12804" max="12804" width="7.28515625" style="569" customWidth="1"/>
    <col min="12805" max="12805" width="30" style="569" customWidth="1"/>
    <col min="12806" max="12806" width="31.28515625" style="569" customWidth="1"/>
    <col min="12807" max="12807" width="18.140625" style="569" customWidth="1"/>
    <col min="12808" max="12808" width="11" style="569" customWidth="1"/>
    <col min="12809" max="12809" width="9.140625" style="569"/>
    <col min="12810" max="12810" width="11.42578125" style="569" customWidth="1"/>
    <col min="12811" max="12812" width="9.140625" style="569"/>
    <col min="12813" max="12813" width="12.28515625" style="569" customWidth="1"/>
    <col min="12814" max="12814" width="11.85546875" style="569" customWidth="1"/>
    <col min="12815" max="12815" width="11.140625" style="569" customWidth="1"/>
    <col min="12816" max="13058" width="9.140625" style="569"/>
    <col min="13059" max="13059" width="6.42578125" style="569" customWidth="1"/>
    <col min="13060" max="13060" width="7.28515625" style="569" customWidth="1"/>
    <col min="13061" max="13061" width="30" style="569" customWidth="1"/>
    <col min="13062" max="13062" width="31.28515625" style="569" customWidth="1"/>
    <col min="13063" max="13063" width="18.140625" style="569" customWidth="1"/>
    <col min="13064" max="13064" width="11" style="569" customWidth="1"/>
    <col min="13065" max="13065" width="9.140625" style="569"/>
    <col min="13066" max="13066" width="11.42578125" style="569" customWidth="1"/>
    <col min="13067" max="13068" width="9.140625" style="569"/>
    <col min="13069" max="13069" width="12.28515625" style="569" customWidth="1"/>
    <col min="13070" max="13070" width="11.85546875" style="569" customWidth="1"/>
    <col min="13071" max="13071" width="11.140625" style="569" customWidth="1"/>
    <col min="13072" max="13314" width="9.140625" style="569"/>
    <col min="13315" max="13315" width="6.42578125" style="569" customWidth="1"/>
    <col min="13316" max="13316" width="7.28515625" style="569" customWidth="1"/>
    <col min="13317" max="13317" width="30" style="569" customWidth="1"/>
    <col min="13318" max="13318" width="31.28515625" style="569" customWidth="1"/>
    <col min="13319" max="13319" width="18.140625" style="569" customWidth="1"/>
    <col min="13320" max="13320" width="11" style="569" customWidth="1"/>
    <col min="13321" max="13321" width="9.140625" style="569"/>
    <col min="13322" max="13322" width="11.42578125" style="569" customWidth="1"/>
    <col min="13323" max="13324" width="9.140625" style="569"/>
    <col min="13325" max="13325" width="12.28515625" style="569" customWidth="1"/>
    <col min="13326" max="13326" width="11.85546875" style="569" customWidth="1"/>
    <col min="13327" max="13327" width="11.140625" style="569" customWidth="1"/>
    <col min="13328" max="13570" width="9.140625" style="569"/>
    <col min="13571" max="13571" width="6.42578125" style="569" customWidth="1"/>
    <col min="13572" max="13572" width="7.28515625" style="569" customWidth="1"/>
    <col min="13573" max="13573" width="30" style="569" customWidth="1"/>
    <col min="13574" max="13574" width="31.28515625" style="569" customWidth="1"/>
    <col min="13575" max="13575" width="18.140625" style="569" customWidth="1"/>
    <col min="13576" max="13576" width="11" style="569" customWidth="1"/>
    <col min="13577" max="13577" width="9.140625" style="569"/>
    <col min="13578" max="13578" width="11.42578125" style="569" customWidth="1"/>
    <col min="13579" max="13580" width="9.140625" style="569"/>
    <col min="13581" max="13581" width="12.28515625" style="569" customWidth="1"/>
    <col min="13582" max="13582" width="11.85546875" style="569" customWidth="1"/>
    <col min="13583" max="13583" width="11.140625" style="569" customWidth="1"/>
    <col min="13584" max="13826" width="9.140625" style="569"/>
    <col min="13827" max="13827" width="6.42578125" style="569" customWidth="1"/>
    <col min="13828" max="13828" width="7.28515625" style="569" customWidth="1"/>
    <col min="13829" max="13829" width="30" style="569" customWidth="1"/>
    <col min="13830" max="13830" width="31.28515625" style="569" customWidth="1"/>
    <col min="13831" max="13831" width="18.140625" style="569" customWidth="1"/>
    <col min="13832" max="13832" width="11" style="569" customWidth="1"/>
    <col min="13833" max="13833" width="9.140625" style="569"/>
    <col min="13834" max="13834" width="11.42578125" style="569" customWidth="1"/>
    <col min="13835" max="13836" width="9.140625" style="569"/>
    <col min="13837" max="13837" width="12.28515625" style="569" customWidth="1"/>
    <col min="13838" max="13838" width="11.85546875" style="569" customWidth="1"/>
    <col min="13839" max="13839" width="11.140625" style="569" customWidth="1"/>
    <col min="13840" max="14082" width="9.140625" style="569"/>
    <col min="14083" max="14083" width="6.42578125" style="569" customWidth="1"/>
    <col min="14084" max="14084" width="7.28515625" style="569" customWidth="1"/>
    <col min="14085" max="14085" width="30" style="569" customWidth="1"/>
    <col min="14086" max="14086" width="31.28515625" style="569" customWidth="1"/>
    <col min="14087" max="14087" width="18.140625" style="569" customWidth="1"/>
    <col min="14088" max="14088" width="11" style="569" customWidth="1"/>
    <col min="14089" max="14089" width="9.140625" style="569"/>
    <col min="14090" max="14090" width="11.42578125" style="569" customWidth="1"/>
    <col min="14091" max="14092" width="9.140625" style="569"/>
    <col min="14093" max="14093" width="12.28515625" style="569" customWidth="1"/>
    <col min="14094" max="14094" width="11.85546875" style="569" customWidth="1"/>
    <col min="14095" max="14095" width="11.140625" style="569" customWidth="1"/>
    <col min="14096" max="14338" width="9.140625" style="569"/>
    <col min="14339" max="14339" width="6.42578125" style="569" customWidth="1"/>
    <col min="14340" max="14340" width="7.28515625" style="569" customWidth="1"/>
    <col min="14341" max="14341" width="30" style="569" customWidth="1"/>
    <col min="14342" max="14342" width="31.28515625" style="569" customWidth="1"/>
    <col min="14343" max="14343" width="18.140625" style="569" customWidth="1"/>
    <col min="14344" max="14344" width="11" style="569" customWidth="1"/>
    <col min="14345" max="14345" width="9.140625" style="569"/>
    <col min="14346" max="14346" width="11.42578125" style="569" customWidth="1"/>
    <col min="14347" max="14348" width="9.140625" style="569"/>
    <col min="14349" max="14349" width="12.28515625" style="569" customWidth="1"/>
    <col min="14350" max="14350" width="11.85546875" style="569" customWidth="1"/>
    <col min="14351" max="14351" width="11.140625" style="569" customWidth="1"/>
    <col min="14352" max="14594" width="9.140625" style="569"/>
    <col min="14595" max="14595" width="6.42578125" style="569" customWidth="1"/>
    <col min="14596" max="14596" width="7.28515625" style="569" customWidth="1"/>
    <col min="14597" max="14597" width="30" style="569" customWidth="1"/>
    <col min="14598" max="14598" width="31.28515625" style="569" customWidth="1"/>
    <col min="14599" max="14599" width="18.140625" style="569" customWidth="1"/>
    <col min="14600" max="14600" width="11" style="569" customWidth="1"/>
    <col min="14601" max="14601" width="9.140625" style="569"/>
    <col min="14602" max="14602" width="11.42578125" style="569" customWidth="1"/>
    <col min="14603" max="14604" width="9.140625" style="569"/>
    <col min="14605" max="14605" width="12.28515625" style="569" customWidth="1"/>
    <col min="14606" max="14606" width="11.85546875" style="569" customWidth="1"/>
    <col min="14607" max="14607" width="11.140625" style="569" customWidth="1"/>
    <col min="14608" max="14850" width="9.140625" style="569"/>
    <col min="14851" max="14851" width="6.42578125" style="569" customWidth="1"/>
    <col min="14852" max="14852" width="7.28515625" style="569" customWidth="1"/>
    <col min="14853" max="14853" width="30" style="569" customWidth="1"/>
    <col min="14854" max="14854" width="31.28515625" style="569" customWidth="1"/>
    <col min="14855" max="14855" width="18.140625" style="569" customWidth="1"/>
    <col min="14856" max="14856" width="11" style="569" customWidth="1"/>
    <col min="14857" max="14857" width="9.140625" style="569"/>
    <col min="14858" max="14858" width="11.42578125" style="569" customWidth="1"/>
    <col min="14859" max="14860" width="9.140625" style="569"/>
    <col min="14861" max="14861" width="12.28515625" style="569" customWidth="1"/>
    <col min="14862" max="14862" width="11.85546875" style="569" customWidth="1"/>
    <col min="14863" max="14863" width="11.140625" style="569" customWidth="1"/>
    <col min="14864" max="15106" width="9.140625" style="569"/>
    <col min="15107" max="15107" width="6.42578125" style="569" customWidth="1"/>
    <col min="15108" max="15108" width="7.28515625" style="569" customWidth="1"/>
    <col min="15109" max="15109" width="30" style="569" customWidth="1"/>
    <col min="15110" max="15110" width="31.28515625" style="569" customWidth="1"/>
    <col min="15111" max="15111" width="18.140625" style="569" customWidth="1"/>
    <col min="15112" max="15112" width="11" style="569" customWidth="1"/>
    <col min="15113" max="15113" width="9.140625" style="569"/>
    <col min="15114" max="15114" width="11.42578125" style="569" customWidth="1"/>
    <col min="15115" max="15116" width="9.140625" style="569"/>
    <col min="15117" max="15117" width="12.28515625" style="569" customWidth="1"/>
    <col min="15118" max="15118" width="11.85546875" style="569" customWidth="1"/>
    <col min="15119" max="15119" width="11.140625" style="569" customWidth="1"/>
    <col min="15120" max="15362" width="9.140625" style="569"/>
    <col min="15363" max="15363" width="6.42578125" style="569" customWidth="1"/>
    <col min="15364" max="15364" width="7.28515625" style="569" customWidth="1"/>
    <col min="15365" max="15365" width="30" style="569" customWidth="1"/>
    <col min="15366" max="15366" width="31.28515625" style="569" customWidth="1"/>
    <col min="15367" max="15367" width="18.140625" style="569" customWidth="1"/>
    <col min="15368" max="15368" width="11" style="569" customWidth="1"/>
    <col min="15369" max="15369" width="9.140625" style="569"/>
    <col min="15370" max="15370" width="11.42578125" style="569" customWidth="1"/>
    <col min="15371" max="15372" width="9.140625" style="569"/>
    <col min="15373" max="15373" width="12.28515625" style="569" customWidth="1"/>
    <col min="15374" max="15374" width="11.85546875" style="569" customWidth="1"/>
    <col min="15375" max="15375" width="11.140625" style="569" customWidth="1"/>
    <col min="15376" max="15618" width="9.140625" style="569"/>
    <col min="15619" max="15619" width="6.42578125" style="569" customWidth="1"/>
    <col min="15620" max="15620" width="7.28515625" style="569" customWidth="1"/>
    <col min="15621" max="15621" width="30" style="569" customWidth="1"/>
    <col min="15622" max="15622" width="31.28515625" style="569" customWidth="1"/>
    <col min="15623" max="15623" width="18.140625" style="569" customWidth="1"/>
    <col min="15624" max="15624" width="11" style="569" customWidth="1"/>
    <col min="15625" max="15625" width="9.140625" style="569"/>
    <col min="15626" max="15626" width="11.42578125" style="569" customWidth="1"/>
    <col min="15627" max="15628" width="9.140625" style="569"/>
    <col min="15629" max="15629" width="12.28515625" style="569" customWidth="1"/>
    <col min="15630" max="15630" width="11.85546875" style="569" customWidth="1"/>
    <col min="15631" max="15631" width="11.140625" style="569" customWidth="1"/>
    <col min="15632" max="15874" width="9.140625" style="569"/>
    <col min="15875" max="15875" width="6.42578125" style="569" customWidth="1"/>
    <col min="15876" max="15876" width="7.28515625" style="569" customWidth="1"/>
    <col min="15877" max="15877" width="30" style="569" customWidth="1"/>
    <col min="15878" max="15878" width="31.28515625" style="569" customWidth="1"/>
    <col min="15879" max="15879" width="18.140625" style="569" customWidth="1"/>
    <col min="15880" max="15880" width="11" style="569" customWidth="1"/>
    <col min="15881" max="15881" width="9.140625" style="569"/>
    <col min="15882" max="15882" width="11.42578125" style="569" customWidth="1"/>
    <col min="15883" max="15884" width="9.140625" style="569"/>
    <col min="15885" max="15885" width="12.28515625" style="569" customWidth="1"/>
    <col min="15886" max="15886" width="11.85546875" style="569" customWidth="1"/>
    <col min="15887" max="15887" width="11.140625" style="569" customWidth="1"/>
    <col min="15888" max="16130" width="9.140625" style="569"/>
    <col min="16131" max="16131" width="6.42578125" style="569" customWidth="1"/>
    <col min="16132" max="16132" width="7.28515625" style="569" customWidth="1"/>
    <col min="16133" max="16133" width="30" style="569" customWidth="1"/>
    <col min="16134" max="16134" width="31.28515625" style="569" customWidth="1"/>
    <col min="16135" max="16135" width="18.140625" style="569" customWidth="1"/>
    <col min="16136" max="16136" width="11" style="569" customWidth="1"/>
    <col min="16137" max="16137" width="9.140625" style="569"/>
    <col min="16138" max="16138" width="11.42578125" style="569" customWidth="1"/>
    <col min="16139" max="16140" width="9.140625" style="569"/>
    <col min="16141" max="16141" width="12.28515625" style="569" customWidth="1"/>
    <col min="16142" max="16142" width="11.85546875" style="569" customWidth="1"/>
    <col min="16143" max="16143" width="11.140625" style="569" customWidth="1"/>
    <col min="16144" max="16384" width="9.140625" style="569"/>
  </cols>
  <sheetData>
    <row r="1" spans="1:17" s="560" customFormat="1" ht="18.75" customHeight="1">
      <c r="B1" s="561" t="s">
        <v>7759</v>
      </c>
      <c r="C1" s="561"/>
      <c r="D1" s="562"/>
      <c r="E1" s="562"/>
      <c r="F1" s="562"/>
      <c r="G1" s="563"/>
    </row>
    <row r="2" spans="1:17" s="560" customFormat="1" ht="18.75">
      <c r="B2" s="561" t="s">
        <v>7767</v>
      </c>
      <c r="C2" s="561"/>
      <c r="D2" s="562"/>
      <c r="E2" s="562"/>
      <c r="F2" s="562"/>
      <c r="G2" s="563"/>
    </row>
    <row r="3" spans="1:17" s="564" customFormat="1" ht="19.5" customHeight="1">
      <c r="B3" s="565"/>
      <c r="C3" s="565"/>
      <c r="D3" s="566"/>
      <c r="E3" s="566"/>
      <c r="F3" s="702" t="s">
        <v>7779</v>
      </c>
      <c r="G3" s="702"/>
      <c r="H3" s="702"/>
      <c r="I3" s="702"/>
      <c r="J3" s="702"/>
      <c r="K3" s="702"/>
      <c r="L3" s="567"/>
    </row>
    <row r="4" spans="1:17" s="564" customFormat="1" ht="19.5">
      <c r="B4" s="561" t="s">
        <v>7761</v>
      </c>
      <c r="C4" s="561"/>
      <c r="D4" s="562"/>
      <c r="E4" s="562"/>
      <c r="F4" s="567"/>
      <c r="G4" s="567"/>
      <c r="H4" s="567"/>
      <c r="I4" s="567"/>
      <c r="J4" s="567"/>
      <c r="K4" s="567"/>
      <c r="L4" s="567"/>
    </row>
    <row r="5" spans="1:17" s="564" customFormat="1" ht="18.75" customHeight="1">
      <c r="A5" s="703" t="s">
        <v>7794</v>
      </c>
      <c r="B5" s="703"/>
      <c r="C5" s="703"/>
      <c r="D5" s="703"/>
      <c r="E5" s="703"/>
      <c r="F5" s="703"/>
      <c r="G5" s="703"/>
      <c r="H5" s="703"/>
      <c r="I5" s="703"/>
      <c r="J5" s="703"/>
      <c r="K5" s="703"/>
      <c r="L5" s="568"/>
    </row>
    <row r="6" spans="1:17" s="37" customFormat="1" ht="28.5" customHeight="1">
      <c r="A6" s="737" t="s">
        <v>205</v>
      </c>
      <c r="B6" s="738"/>
      <c r="C6" s="738"/>
      <c r="D6" s="738"/>
      <c r="E6" s="738"/>
      <c r="F6" s="738"/>
    </row>
    <row r="7" spans="1:17" s="570" customFormat="1" ht="66" customHeight="1">
      <c r="A7" s="704" t="s">
        <v>1450</v>
      </c>
      <c r="B7" s="698" t="s">
        <v>7769</v>
      </c>
      <c r="C7" s="698" t="s">
        <v>7778</v>
      </c>
      <c r="D7" s="705" t="s">
        <v>1409</v>
      </c>
      <c r="E7" s="705" t="s">
        <v>1410</v>
      </c>
      <c r="F7" s="705" t="s">
        <v>1411</v>
      </c>
      <c r="G7" s="705" t="s">
        <v>1412</v>
      </c>
      <c r="H7" s="681" t="s">
        <v>7764</v>
      </c>
      <c r="I7" s="682"/>
      <c r="J7" s="683"/>
      <c r="K7" s="700" t="s">
        <v>32</v>
      </c>
      <c r="L7" s="682"/>
      <c r="M7" s="695" t="s">
        <v>7770</v>
      </c>
      <c r="N7" s="696"/>
      <c r="O7" s="696"/>
      <c r="P7" s="696"/>
      <c r="Q7" s="697"/>
    </row>
    <row r="8" spans="1:17" s="572" customFormat="1" ht="66">
      <c r="A8" s="685"/>
      <c r="B8" s="699"/>
      <c r="C8" s="699"/>
      <c r="D8" s="699"/>
      <c r="E8" s="699"/>
      <c r="F8" s="699"/>
      <c r="G8" s="699"/>
      <c r="H8" s="540" t="s">
        <v>7763</v>
      </c>
      <c r="I8" s="541" t="s">
        <v>7757</v>
      </c>
      <c r="J8" s="541" t="s">
        <v>7758</v>
      </c>
      <c r="K8" s="596" t="s">
        <v>7765</v>
      </c>
      <c r="L8" s="595" t="s">
        <v>7766</v>
      </c>
      <c r="M8" s="593" t="s">
        <v>7771</v>
      </c>
      <c r="N8" s="593" t="s">
        <v>7772</v>
      </c>
      <c r="O8" s="593" t="s">
        <v>7773</v>
      </c>
      <c r="P8" s="593" t="s">
        <v>7774</v>
      </c>
      <c r="Q8" s="593" t="s">
        <v>7774</v>
      </c>
    </row>
    <row r="9" spans="1:17" ht="16.5" customHeight="1">
      <c r="A9" s="573"/>
      <c r="B9" s="574"/>
      <c r="C9" s="574"/>
      <c r="D9" s="575"/>
      <c r="E9" s="576"/>
      <c r="F9" s="576"/>
      <c r="G9" s="573"/>
      <c r="H9" s="573"/>
      <c r="I9" s="573"/>
      <c r="J9" s="573"/>
      <c r="K9" s="573"/>
      <c r="L9" s="573"/>
      <c r="M9" s="573"/>
      <c r="N9" s="573"/>
      <c r="O9" s="573"/>
      <c r="P9" s="573"/>
      <c r="Q9" s="573"/>
    </row>
    <row r="10" spans="1:17">
      <c r="A10" s="573"/>
      <c r="B10" s="574"/>
      <c r="C10" s="574"/>
      <c r="D10" s="577"/>
      <c r="E10" s="576"/>
      <c r="F10" s="576"/>
      <c r="G10" s="573"/>
      <c r="H10" s="573"/>
      <c r="I10" s="573"/>
      <c r="J10" s="573"/>
      <c r="K10" s="573"/>
      <c r="L10" s="573"/>
      <c r="M10" s="573"/>
      <c r="N10" s="573"/>
      <c r="O10" s="573"/>
      <c r="P10" s="573"/>
      <c r="Q10" s="573"/>
    </row>
    <row r="11" spans="1:17" ht="16.5" customHeight="1">
      <c r="A11" s="573"/>
      <c r="B11" s="574"/>
      <c r="C11" s="574"/>
      <c r="D11" s="577"/>
      <c r="E11" s="576"/>
      <c r="F11" s="576"/>
      <c r="G11" s="573"/>
      <c r="H11" s="573"/>
      <c r="I11" s="573"/>
      <c r="J11" s="573"/>
      <c r="K11" s="573"/>
      <c r="L11" s="573"/>
      <c r="M11" s="573"/>
      <c r="N11" s="573"/>
      <c r="O11" s="573"/>
      <c r="P11" s="573"/>
      <c r="Q11" s="573"/>
    </row>
    <row r="12" spans="1:17">
      <c r="A12" s="573"/>
      <c r="B12" s="574"/>
      <c r="C12" s="574"/>
      <c r="D12" s="577"/>
      <c r="E12" s="576"/>
      <c r="F12" s="576"/>
      <c r="G12" s="573"/>
      <c r="H12" s="573"/>
      <c r="I12" s="573"/>
      <c r="J12" s="573"/>
      <c r="K12" s="573"/>
      <c r="L12" s="573"/>
      <c r="M12" s="573"/>
      <c r="N12" s="573"/>
      <c r="O12" s="573"/>
      <c r="P12" s="573"/>
      <c r="Q12" s="573"/>
    </row>
    <row r="13" spans="1:17" ht="16.5" customHeight="1">
      <c r="A13" s="573"/>
      <c r="B13" s="574"/>
      <c r="C13" s="574"/>
      <c r="D13" s="577"/>
      <c r="E13" s="576"/>
      <c r="F13" s="576"/>
      <c r="G13" s="573"/>
      <c r="H13" s="573"/>
      <c r="I13" s="573"/>
      <c r="J13" s="573"/>
      <c r="K13" s="573"/>
      <c r="L13" s="573"/>
      <c r="M13" s="573"/>
      <c r="N13" s="573"/>
      <c r="O13" s="573"/>
      <c r="P13" s="573"/>
      <c r="Q13" s="573"/>
    </row>
    <row r="14" spans="1:17">
      <c r="A14" s="573"/>
      <c r="B14" s="574"/>
      <c r="C14" s="574"/>
      <c r="D14" s="577"/>
      <c r="E14" s="576"/>
      <c r="F14" s="576"/>
      <c r="G14" s="573"/>
      <c r="H14" s="573"/>
      <c r="I14" s="573"/>
      <c r="J14" s="573"/>
      <c r="K14" s="573"/>
      <c r="L14" s="573"/>
      <c r="M14" s="573"/>
      <c r="N14" s="573"/>
      <c r="O14" s="573"/>
      <c r="P14" s="573"/>
      <c r="Q14" s="573"/>
    </row>
    <row r="15" spans="1:17" ht="16.5" customHeight="1">
      <c r="A15" s="573"/>
      <c r="B15" s="574"/>
      <c r="C15" s="574"/>
      <c r="D15" s="577"/>
      <c r="E15" s="576"/>
      <c r="F15" s="576"/>
      <c r="G15" s="573"/>
      <c r="H15" s="573"/>
      <c r="I15" s="573"/>
      <c r="J15" s="573"/>
      <c r="K15" s="573"/>
      <c r="L15" s="573"/>
      <c r="M15" s="573"/>
      <c r="N15" s="573"/>
      <c r="O15" s="573"/>
      <c r="P15" s="573"/>
      <c r="Q15" s="573"/>
    </row>
    <row r="16" spans="1:17">
      <c r="A16" s="573"/>
      <c r="B16" s="574"/>
      <c r="C16" s="574"/>
      <c r="D16" s="578"/>
      <c r="E16" s="576"/>
      <c r="F16" s="576"/>
      <c r="G16" s="573"/>
      <c r="H16" s="573"/>
      <c r="I16" s="573"/>
      <c r="J16" s="573"/>
      <c r="K16" s="573"/>
      <c r="L16" s="573"/>
      <c r="M16" s="573"/>
      <c r="N16" s="573"/>
      <c r="O16" s="573"/>
      <c r="P16" s="573"/>
      <c r="Q16" s="573"/>
    </row>
    <row r="17" spans="1:17" ht="16.5" customHeight="1">
      <c r="A17" s="573"/>
      <c r="B17" s="574"/>
      <c r="C17" s="574"/>
      <c r="D17" s="578"/>
      <c r="E17" s="576"/>
      <c r="F17" s="576"/>
      <c r="G17" s="573"/>
      <c r="H17" s="573"/>
      <c r="I17" s="573"/>
      <c r="J17" s="573"/>
      <c r="K17" s="573"/>
      <c r="L17" s="573"/>
      <c r="M17" s="573"/>
      <c r="N17" s="573"/>
      <c r="O17" s="573"/>
      <c r="P17" s="573"/>
      <c r="Q17" s="573"/>
    </row>
    <row r="18" spans="1:17">
      <c r="A18" s="579"/>
      <c r="B18" s="580"/>
      <c r="C18" s="580"/>
      <c r="D18" s="581"/>
      <c r="E18" s="582"/>
      <c r="F18" s="582"/>
      <c r="G18" s="579"/>
      <c r="H18" s="579"/>
      <c r="I18" s="579"/>
      <c r="J18" s="579"/>
      <c r="K18" s="579"/>
      <c r="L18" s="579"/>
      <c r="M18" s="579"/>
      <c r="N18" s="579"/>
      <c r="O18" s="579"/>
      <c r="P18" s="579"/>
      <c r="Q18" s="579"/>
    </row>
    <row r="19" spans="1:17" s="561" customFormat="1" ht="18.75" customHeight="1">
      <c r="A19" s="701" t="s">
        <v>7775</v>
      </c>
      <c r="B19" s="701"/>
      <c r="C19" s="701"/>
      <c r="D19" s="701"/>
      <c r="E19" s="583"/>
      <c r="F19" s="583"/>
      <c r="G19" s="568" t="s">
        <v>7776</v>
      </c>
    </row>
    <row r="20" spans="1:17">
      <c r="B20" s="584"/>
      <c r="C20" s="584"/>
      <c r="D20" s="585"/>
    </row>
    <row r="21" spans="1:17" s="587" customFormat="1" ht="17.25" customHeight="1">
      <c r="A21" s="587" t="s">
        <v>7777</v>
      </c>
      <c r="B21" s="588"/>
      <c r="C21" s="588"/>
      <c r="D21" s="588"/>
      <c r="E21" s="589"/>
      <c r="F21" s="589"/>
    </row>
    <row r="22" spans="1:17">
      <c r="B22" s="590"/>
      <c r="C22" s="590"/>
      <c r="D22" s="591"/>
    </row>
    <row r="23" spans="1:17" ht="16.5" customHeight="1">
      <c r="B23" s="590"/>
      <c r="C23" s="590"/>
      <c r="D23" s="591"/>
    </row>
    <row r="24" spans="1:17">
      <c r="B24" s="590"/>
      <c r="C24" s="590"/>
      <c r="D24" s="591"/>
    </row>
    <row r="25" spans="1:17" ht="16.5" customHeight="1">
      <c r="B25" s="590"/>
      <c r="C25" s="590"/>
      <c r="D25" s="591"/>
    </row>
    <row r="26" spans="1:17">
      <c r="B26" s="590"/>
      <c r="C26" s="590"/>
      <c r="D26" s="591"/>
    </row>
    <row r="27" spans="1:17" ht="16.5" customHeight="1">
      <c r="B27" s="592"/>
      <c r="C27" s="592"/>
      <c r="D27" s="591"/>
    </row>
    <row r="28" spans="1:17">
      <c r="B28" s="592"/>
      <c r="C28" s="592"/>
      <c r="D28" s="591"/>
    </row>
    <row r="29" spans="1:17" ht="16.5" customHeight="1">
      <c r="B29" s="590"/>
      <c r="C29" s="590"/>
      <c r="D29" s="591"/>
    </row>
    <row r="30" spans="1:17">
      <c r="B30" s="590"/>
      <c r="C30" s="590"/>
      <c r="D30" s="591"/>
    </row>
    <row r="31" spans="1:17" ht="16.5" customHeight="1">
      <c r="B31" s="590"/>
      <c r="C31" s="590"/>
      <c r="D31" s="591"/>
    </row>
    <row r="32" spans="1:17">
      <c r="B32" s="590"/>
      <c r="C32" s="590"/>
      <c r="D32" s="591"/>
    </row>
  </sheetData>
  <mergeCells count="14">
    <mergeCell ref="M7:Q7"/>
    <mergeCell ref="A19:D19"/>
    <mergeCell ref="A6:F6"/>
    <mergeCell ref="F3:K3"/>
    <mergeCell ref="A5:K5"/>
    <mergeCell ref="A7:A8"/>
    <mergeCell ref="B7:B8"/>
    <mergeCell ref="C7:C8"/>
    <mergeCell ref="D7:D8"/>
    <mergeCell ref="E7:E8"/>
    <mergeCell ref="F7:F8"/>
    <mergeCell ref="G7:G8"/>
    <mergeCell ref="H7:J7"/>
    <mergeCell ref="K7:L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3"/>
  <sheetViews>
    <sheetView showRuler="0" topLeftCell="A138" workbookViewId="0">
      <selection activeCell="A6" sqref="A6:XFD6"/>
    </sheetView>
  </sheetViews>
  <sheetFormatPr defaultColWidth="9.140625" defaultRowHeight="16.5"/>
  <cols>
    <col min="1" max="1" width="5.140625" style="121" customWidth="1"/>
    <col min="2" max="2" width="31.28515625" style="37" customWidth="1"/>
    <col min="3" max="4" width="20.85546875" style="118" customWidth="1"/>
    <col min="5" max="5" width="22.85546875" style="118" customWidth="1"/>
    <col min="6" max="6" width="11.42578125" style="118" customWidth="1"/>
    <col min="7" max="16384" width="9.140625" style="122"/>
  </cols>
  <sheetData>
    <row r="1" spans="1:11" s="603" customFormat="1" ht="18.75">
      <c r="A1" s="602" t="s">
        <v>7759</v>
      </c>
      <c r="B1" s="604"/>
      <c r="C1" s="605"/>
      <c r="F1" s="606"/>
    </row>
    <row r="2" spans="1:11" s="603" customFormat="1" ht="18.75">
      <c r="A2" s="602" t="s">
        <v>7760</v>
      </c>
      <c r="B2" s="604"/>
      <c r="C2" s="605"/>
    </row>
    <row r="3" spans="1:11" s="606" customFormat="1" ht="33.75" customHeight="1">
      <c r="E3" s="707" t="s">
        <v>7779</v>
      </c>
      <c r="F3" s="694"/>
      <c r="G3" s="694"/>
      <c r="H3" s="694"/>
      <c r="I3" s="694"/>
      <c r="J3" s="694"/>
      <c r="K3" s="694"/>
    </row>
    <row r="4" spans="1:11" s="606" customFormat="1" ht="23.25" customHeight="1">
      <c r="A4" s="602" t="s">
        <v>7761</v>
      </c>
      <c r="B4" s="611"/>
      <c r="C4" s="611"/>
      <c r="D4" s="611"/>
      <c r="E4" s="611"/>
      <c r="F4" s="611"/>
    </row>
    <row r="5" spans="1:11" s="10" customFormat="1" ht="27" customHeight="1">
      <c r="A5" s="708" t="s">
        <v>7784</v>
      </c>
      <c r="B5" s="708"/>
      <c r="C5" s="708"/>
      <c r="D5" s="708"/>
      <c r="E5" s="708"/>
      <c r="F5" s="708"/>
    </row>
    <row r="6" spans="1:11" ht="19.5">
      <c r="A6" s="739" t="s">
        <v>146</v>
      </c>
      <c r="B6" s="740"/>
      <c r="C6" s="740"/>
      <c r="D6" s="740"/>
      <c r="E6" s="740"/>
      <c r="F6" s="740"/>
      <c r="G6" s="740"/>
      <c r="H6" s="740"/>
      <c r="I6" s="740"/>
    </row>
    <row r="7" spans="1:11">
      <c r="B7" s="257"/>
    </row>
    <row r="8" spans="1:11" s="109" customFormat="1" ht="60.75" customHeight="1">
      <c r="A8" s="730" t="s">
        <v>1450</v>
      </c>
      <c r="B8" s="734" t="s">
        <v>1409</v>
      </c>
      <c r="C8" s="723" t="s">
        <v>1410</v>
      </c>
      <c r="D8" s="723" t="s">
        <v>5089</v>
      </c>
      <c r="E8" s="727" t="s">
        <v>1411</v>
      </c>
      <c r="F8" s="727" t="s">
        <v>1412</v>
      </c>
      <c r="G8" s="718" t="s">
        <v>7764</v>
      </c>
      <c r="H8" s="719"/>
      <c r="I8" s="720"/>
      <c r="J8" s="721" t="s">
        <v>32</v>
      </c>
      <c r="K8" s="722"/>
    </row>
    <row r="9" spans="1:11" s="110" customFormat="1" ht="95.25" customHeight="1">
      <c r="A9" s="731"/>
      <c r="B9" s="735"/>
      <c r="C9" s="729"/>
      <c r="D9" s="724"/>
      <c r="E9" s="728"/>
      <c r="F9" s="728"/>
      <c r="G9" s="616" t="s">
        <v>7785</v>
      </c>
      <c r="H9" s="617" t="s">
        <v>7757</v>
      </c>
      <c r="I9" s="617" t="s">
        <v>7758</v>
      </c>
      <c r="J9" s="618" t="s">
        <v>7765</v>
      </c>
      <c r="K9" s="618" t="s">
        <v>7766</v>
      </c>
    </row>
    <row r="10" spans="1:11" s="38" customFormat="1">
      <c r="A10" s="383">
        <v>1</v>
      </c>
      <c r="B10" s="439" t="s">
        <v>1184</v>
      </c>
      <c r="C10" s="341" t="s">
        <v>1215</v>
      </c>
      <c r="D10" s="341"/>
      <c r="E10" s="341" t="s">
        <v>1214</v>
      </c>
      <c r="F10" s="341" t="s">
        <v>65</v>
      </c>
      <c r="G10" s="339"/>
      <c r="H10" s="339"/>
      <c r="I10" s="339"/>
      <c r="J10" s="339"/>
      <c r="K10" s="339"/>
    </row>
    <row r="11" spans="1:11" s="38" customFormat="1">
      <c r="A11" s="111">
        <v>2</v>
      </c>
      <c r="B11" s="113" t="s">
        <v>182</v>
      </c>
      <c r="C11" s="15" t="s">
        <v>1960</v>
      </c>
      <c r="D11" s="15"/>
      <c r="E11" s="15" t="s">
        <v>1214</v>
      </c>
      <c r="F11" s="15" t="s">
        <v>2280</v>
      </c>
      <c r="G11" s="5"/>
      <c r="H11" s="5"/>
      <c r="I11" s="5"/>
      <c r="J11" s="5"/>
      <c r="K11" s="5"/>
    </row>
    <row r="12" spans="1:11" s="38" customFormat="1" ht="33">
      <c r="A12" s="111">
        <v>3</v>
      </c>
      <c r="B12" s="113" t="s">
        <v>182</v>
      </c>
      <c r="C12" s="3" t="s">
        <v>1732</v>
      </c>
      <c r="D12" s="15"/>
      <c r="E12" s="3" t="s">
        <v>1610</v>
      </c>
      <c r="F12" s="3" t="s">
        <v>36</v>
      </c>
      <c r="G12" s="12"/>
      <c r="H12" s="5"/>
      <c r="I12" s="5"/>
      <c r="J12" s="5"/>
      <c r="K12" s="5"/>
    </row>
    <row r="13" spans="1:11" s="38" customFormat="1" ht="33">
      <c r="A13" s="111">
        <v>4</v>
      </c>
      <c r="B13" s="113" t="s">
        <v>182</v>
      </c>
      <c r="C13" s="3" t="s">
        <v>5274</v>
      </c>
      <c r="D13" s="15"/>
      <c r="E13" s="3" t="s">
        <v>5267</v>
      </c>
      <c r="F13" s="3" t="s">
        <v>213</v>
      </c>
      <c r="G13" s="12"/>
      <c r="H13" s="5"/>
      <c r="I13" s="5"/>
      <c r="J13" s="5"/>
      <c r="K13" s="5"/>
    </row>
    <row r="14" spans="1:11" s="38" customFormat="1">
      <c r="A14" s="111">
        <v>5</v>
      </c>
      <c r="B14" s="113" t="s">
        <v>182</v>
      </c>
      <c r="C14" s="15" t="s">
        <v>6255</v>
      </c>
      <c r="D14" s="15"/>
      <c r="E14" s="15" t="s">
        <v>1214</v>
      </c>
      <c r="F14" s="15" t="s">
        <v>65</v>
      </c>
      <c r="G14" s="5"/>
      <c r="H14" s="5"/>
      <c r="I14" s="5"/>
      <c r="J14" s="5"/>
      <c r="K14" s="5"/>
    </row>
    <row r="15" spans="1:11" s="38" customFormat="1" ht="33">
      <c r="A15" s="111">
        <v>6</v>
      </c>
      <c r="B15" s="113" t="s">
        <v>1509</v>
      </c>
      <c r="C15" s="15" t="s">
        <v>1959</v>
      </c>
      <c r="D15" s="15"/>
      <c r="E15" s="15" t="s">
        <v>1510</v>
      </c>
      <c r="F15" s="15" t="s">
        <v>1705</v>
      </c>
      <c r="G15" s="5"/>
      <c r="H15" s="5"/>
      <c r="I15" s="5"/>
      <c r="J15" s="5"/>
      <c r="K15" s="5"/>
    </row>
    <row r="16" spans="1:11" s="38" customFormat="1" ht="49.5">
      <c r="A16" s="111">
        <v>7</v>
      </c>
      <c r="B16" s="54" t="s">
        <v>2237</v>
      </c>
      <c r="C16" s="15" t="s">
        <v>1498</v>
      </c>
      <c r="D16" s="15" t="s">
        <v>5287</v>
      </c>
      <c r="E16" s="15" t="s">
        <v>2242</v>
      </c>
      <c r="F16" s="15" t="s">
        <v>65</v>
      </c>
      <c r="G16" s="5"/>
      <c r="H16" s="5"/>
      <c r="I16" s="5"/>
      <c r="J16" s="5"/>
      <c r="K16" s="5"/>
    </row>
    <row r="17" spans="1:11" s="38" customFormat="1">
      <c r="A17" s="111">
        <v>8</v>
      </c>
      <c r="B17" s="243" t="s">
        <v>5272</v>
      </c>
      <c r="C17" s="244" t="s">
        <v>5901</v>
      </c>
      <c r="D17" s="15" t="s">
        <v>5287</v>
      </c>
      <c r="E17" s="3" t="s">
        <v>2490</v>
      </c>
      <c r="F17" s="15" t="s">
        <v>1255</v>
      </c>
      <c r="G17" s="12"/>
      <c r="H17" s="5"/>
      <c r="I17" s="5"/>
      <c r="J17" s="5"/>
      <c r="K17" s="5"/>
    </row>
    <row r="18" spans="1:11" s="38" customFormat="1">
      <c r="A18" s="111">
        <v>9</v>
      </c>
      <c r="B18" s="113" t="s">
        <v>1425</v>
      </c>
      <c r="C18" s="15" t="s">
        <v>1832</v>
      </c>
      <c r="D18" s="15"/>
      <c r="E18" s="15" t="s">
        <v>1207</v>
      </c>
      <c r="F18" s="15" t="s">
        <v>1208</v>
      </c>
      <c r="G18" s="5"/>
      <c r="H18" s="5"/>
      <c r="I18" s="5"/>
      <c r="J18" s="5"/>
      <c r="K18" s="5"/>
    </row>
    <row r="19" spans="1:11" s="38" customFormat="1">
      <c r="A19" s="111">
        <v>10</v>
      </c>
      <c r="B19" s="113" t="s">
        <v>1425</v>
      </c>
      <c r="C19" s="15" t="s">
        <v>1547</v>
      </c>
      <c r="D19" s="15"/>
      <c r="E19" s="15" t="s">
        <v>1207</v>
      </c>
      <c r="F19" s="15" t="s">
        <v>1208</v>
      </c>
      <c r="G19" s="5"/>
      <c r="H19" s="5"/>
      <c r="I19" s="5"/>
      <c r="J19" s="5"/>
      <c r="K19" s="5"/>
    </row>
    <row r="20" spans="1:11" s="38" customFormat="1" ht="33">
      <c r="A20" s="111">
        <v>11</v>
      </c>
      <c r="B20" s="115" t="s">
        <v>189</v>
      </c>
      <c r="C20" s="15" t="s">
        <v>676</v>
      </c>
      <c r="D20" s="15"/>
      <c r="E20" s="15" t="s">
        <v>1918</v>
      </c>
      <c r="F20" s="15" t="s">
        <v>805</v>
      </c>
      <c r="G20" s="5"/>
      <c r="H20" s="5"/>
      <c r="I20" s="5"/>
      <c r="J20" s="5"/>
      <c r="K20" s="5"/>
    </row>
    <row r="21" spans="1:11" s="38" customFormat="1" ht="33">
      <c r="A21" s="111">
        <v>12</v>
      </c>
      <c r="B21" s="113" t="s">
        <v>1641</v>
      </c>
      <c r="C21" s="15" t="s">
        <v>209</v>
      </c>
      <c r="D21" s="15"/>
      <c r="E21" s="15" t="s">
        <v>1225</v>
      </c>
      <c r="F21" s="15" t="s">
        <v>1788</v>
      </c>
      <c r="G21" s="5"/>
      <c r="H21" s="5"/>
      <c r="I21" s="5"/>
      <c r="J21" s="5"/>
      <c r="K21" s="5"/>
    </row>
    <row r="22" spans="1:11" s="38" customFormat="1">
      <c r="A22" s="111">
        <v>13</v>
      </c>
      <c r="B22" s="114" t="s">
        <v>1493</v>
      </c>
      <c r="C22" s="15" t="s">
        <v>1249</v>
      </c>
      <c r="D22" s="15" t="s">
        <v>5287</v>
      </c>
      <c r="E22" s="15" t="s">
        <v>1492</v>
      </c>
      <c r="F22" s="15" t="s">
        <v>1414</v>
      </c>
      <c r="G22" s="5"/>
      <c r="H22" s="5"/>
      <c r="I22" s="5"/>
      <c r="J22" s="5"/>
      <c r="K22" s="5"/>
    </row>
    <row r="23" spans="1:11" s="38" customFormat="1">
      <c r="A23" s="111">
        <v>14</v>
      </c>
      <c r="B23" s="113" t="s">
        <v>1833</v>
      </c>
      <c r="C23" s="15" t="s">
        <v>1374</v>
      </c>
      <c r="D23" s="15" t="s">
        <v>5287</v>
      </c>
      <c r="E23" s="15" t="s">
        <v>1205</v>
      </c>
      <c r="F23" s="15" t="s">
        <v>1255</v>
      </c>
      <c r="G23" s="5"/>
      <c r="H23" s="5"/>
      <c r="I23" s="5"/>
      <c r="J23" s="5"/>
      <c r="K23" s="5"/>
    </row>
    <row r="24" spans="1:11" s="38" customFormat="1">
      <c r="A24" s="111">
        <v>15</v>
      </c>
      <c r="B24" s="245" t="s">
        <v>5480</v>
      </c>
      <c r="C24" s="15" t="s">
        <v>1258</v>
      </c>
      <c r="D24" s="15"/>
      <c r="E24" s="258" t="s">
        <v>5486</v>
      </c>
      <c r="F24" s="246" t="s">
        <v>541</v>
      </c>
      <c r="G24" s="12"/>
      <c r="H24" s="5"/>
      <c r="I24" s="5"/>
      <c r="J24" s="5"/>
      <c r="K24" s="5"/>
    </row>
    <row r="25" spans="1:11" s="38" customFormat="1">
      <c r="A25" s="111">
        <v>16</v>
      </c>
      <c r="B25" s="245" t="s">
        <v>5480</v>
      </c>
      <c r="C25" s="15" t="s">
        <v>639</v>
      </c>
      <c r="D25" s="15"/>
      <c r="E25" s="258" t="s">
        <v>5486</v>
      </c>
      <c r="F25" s="246" t="s">
        <v>541</v>
      </c>
      <c r="G25" s="12"/>
      <c r="H25" s="5"/>
      <c r="I25" s="5"/>
      <c r="J25" s="5"/>
      <c r="K25" s="5"/>
    </row>
    <row r="26" spans="1:11" s="38" customFormat="1" ht="33">
      <c r="A26" s="111">
        <v>17</v>
      </c>
      <c r="B26" s="113" t="s">
        <v>154</v>
      </c>
      <c r="C26" s="15" t="s">
        <v>155</v>
      </c>
      <c r="D26" s="15" t="s">
        <v>5287</v>
      </c>
      <c r="E26" s="15" t="s">
        <v>1205</v>
      </c>
      <c r="F26" s="15" t="s">
        <v>1255</v>
      </c>
      <c r="G26" s="5"/>
      <c r="H26" s="5"/>
      <c r="I26" s="5"/>
      <c r="J26" s="5"/>
      <c r="K26" s="5"/>
    </row>
    <row r="27" spans="1:11" s="38" customFormat="1">
      <c r="A27" s="111">
        <v>18</v>
      </c>
      <c r="B27" s="113" t="s">
        <v>187</v>
      </c>
      <c r="C27" s="15" t="s">
        <v>1834</v>
      </c>
      <c r="D27" s="15" t="s">
        <v>5287</v>
      </c>
      <c r="E27" s="15" t="s">
        <v>802</v>
      </c>
      <c r="F27" s="15" t="s">
        <v>1255</v>
      </c>
      <c r="G27" s="5"/>
      <c r="H27" s="5"/>
      <c r="I27" s="5"/>
      <c r="J27" s="5"/>
      <c r="K27" s="5"/>
    </row>
    <row r="28" spans="1:11" s="38" customFormat="1" ht="33">
      <c r="A28" s="111">
        <v>19</v>
      </c>
      <c r="B28" s="113" t="s">
        <v>1385</v>
      </c>
      <c r="C28" s="15" t="s">
        <v>1112</v>
      </c>
      <c r="D28" s="15" t="s">
        <v>5091</v>
      </c>
      <c r="E28" s="15" t="s">
        <v>197</v>
      </c>
      <c r="F28" s="15" t="s">
        <v>1255</v>
      </c>
      <c r="G28" s="12"/>
      <c r="H28" s="5"/>
      <c r="I28" s="5"/>
      <c r="J28" s="5"/>
      <c r="K28" s="5"/>
    </row>
    <row r="29" spans="1:11" s="38" customFormat="1" ht="33">
      <c r="A29" s="111">
        <v>20</v>
      </c>
      <c r="B29" s="236" t="s">
        <v>5913</v>
      </c>
      <c r="C29" s="228" t="s">
        <v>5914</v>
      </c>
      <c r="D29" s="15"/>
      <c r="E29" s="228" t="s">
        <v>5915</v>
      </c>
      <c r="F29" s="228" t="s">
        <v>1414</v>
      </c>
      <c r="G29" s="5"/>
      <c r="H29" s="5"/>
      <c r="I29" s="5"/>
      <c r="J29" s="5"/>
      <c r="K29" s="5"/>
    </row>
    <row r="30" spans="1:11" s="38" customFormat="1">
      <c r="A30" s="111">
        <v>21</v>
      </c>
      <c r="B30" s="249" t="s">
        <v>180</v>
      </c>
      <c r="C30" s="15" t="s">
        <v>365</v>
      </c>
      <c r="D30" s="15" t="s">
        <v>5287</v>
      </c>
      <c r="E30" s="15" t="s">
        <v>1205</v>
      </c>
      <c r="F30" s="15" t="s">
        <v>1255</v>
      </c>
      <c r="G30" s="5"/>
      <c r="H30" s="5"/>
      <c r="I30" s="5"/>
      <c r="J30" s="5"/>
      <c r="K30" s="5"/>
    </row>
    <row r="31" spans="1:11" s="38" customFormat="1">
      <c r="A31" s="111">
        <v>22</v>
      </c>
      <c r="B31" s="249" t="s">
        <v>180</v>
      </c>
      <c r="C31" s="15" t="s">
        <v>676</v>
      </c>
      <c r="D31" s="15" t="s">
        <v>5287</v>
      </c>
      <c r="E31" s="15" t="s">
        <v>673</v>
      </c>
      <c r="F31" s="15" t="s">
        <v>1255</v>
      </c>
      <c r="G31" s="5"/>
      <c r="H31" s="5"/>
      <c r="I31" s="5"/>
      <c r="J31" s="5"/>
      <c r="K31" s="5"/>
    </row>
    <row r="32" spans="1:11" s="38" customFormat="1" ht="33">
      <c r="A32" s="111">
        <v>23</v>
      </c>
      <c r="B32" s="113" t="s">
        <v>823</v>
      </c>
      <c r="C32" s="247" t="s">
        <v>1934</v>
      </c>
      <c r="D32" s="15" t="s">
        <v>5287</v>
      </c>
      <c r="E32" s="247" t="s">
        <v>788</v>
      </c>
      <c r="F32" s="247" t="s">
        <v>805</v>
      </c>
      <c r="G32" s="5"/>
      <c r="H32" s="5"/>
      <c r="I32" s="5"/>
      <c r="J32" s="5"/>
      <c r="K32" s="5"/>
    </row>
    <row r="33" spans="1:11" s="38" customFormat="1">
      <c r="A33" s="111">
        <v>24</v>
      </c>
      <c r="B33" s="112" t="s">
        <v>824</v>
      </c>
      <c r="C33" s="15" t="s">
        <v>1532</v>
      </c>
      <c r="D33" s="15" t="s">
        <v>5287</v>
      </c>
      <c r="E33" s="15" t="s">
        <v>1372</v>
      </c>
      <c r="F33" s="15" t="s">
        <v>805</v>
      </c>
      <c r="G33" s="12"/>
      <c r="H33" s="5"/>
      <c r="I33" s="5"/>
      <c r="J33" s="5"/>
      <c r="K33" s="5"/>
    </row>
    <row r="34" spans="1:11" s="38" customFormat="1" ht="33">
      <c r="A34" s="111">
        <v>25</v>
      </c>
      <c r="B34" s="236" t="s">
        <v>1317</v>
      </c>
      <c r="C34" s="228" t="s">
        <v>1256</v>
      </c>
      <c r="D34" s="15" t="s">
        <v>5287</v>
      </c>
      <c r="E34" s="228" t="s">
        <v>5817</v>
      </c>
      <c r="F34" s="228" t="s">
        <v>641</v>
      </c>
      <c r="G34" s="12"/>
      <c r="H34" s="5"/>
      <c r="I34" s="5"/>
      <c r="J34" s="5"/>
      <c r="K34" s="5"/>
    </row>
    <row r="35" spans="1:11" s="38" customFormat="1">
      <c r="A35" s="111">
        <v>26</v>
      </c>
      <c r="B35" s="113" t="s">
        <v>1320</v>
      </c>
      <c r="C35" s="15" t="s">
        <v>363</v>
      </c>
      <c r="D35" s="15"/>
      <c r="E35" s="15" t="s">
        <v>683</v>
      </c>
      <c r="F35" s="15" t="s">
        <v>805</v>
      </c>
      <c r="G35" s="5"/>
      <c r="H35" s="5"/>
      <c r="I35" s="5"/>
      <c r="J35" s="5"/>
      <c r="K35" s="5"/>
    </row>
    <row r="36" spans="1:11" s="38" customFormat="1" ht="33">
      <c r="A36" s="111">
        <v>27</v>
      </c>
      <c r="B36" s="114" t="s">
        <v>1330</v>
      </c>
      <c r="C36" s="15" t="s">
        <v>676</v>
      </c>
      <c r="D36" s="15" t="s">
        <v>5091</v>
      </c>
      <c r="E36" s="15" t="s">
        <v>1924</v>
      </c>
      <c r="F36" s="15" t="s">
        <v>1255</v>
      </c>
      <c r="G36" s="5"/>
      <c r="H36" s="5"/>
      <c r="I36" s="5"/>
      <c r="J36" s="5"/>
      <c r="K36" s="5"/>
    </row>
    <row r="37" spans="1:11" s="38" customFormat="1">
      <c r="A37" s="111">
        <v>28</v>
      </c>
      <c r="B37" s="113" t="s">
        <v>1878</v>
      </c>
      <c r="C37" s="15" t="s">
        <v>1879</v>
      </c>
      <c r="D37" s="15" t="s">
        <v>5287</v>
      </c>
      <c r="E37" s="15" t="s">
        <v>1205</v>
      </c>
      <c r="F37" s="15" t="s">
        <v>1255</v>
      </c>
      <c r="G37" s="5"/>
      <c r="H37" s="5"/>
      <c r="I37" s="5"/>
      <c r="J37" s="5"/>
      <c r="K37" s="5"/>
    </row>
    <row r="38" spans="1:11" s="38" customFormat="1">
      <c r="A38" s="111">
        <v>29</v>
      </c>
      <c r="B38" s="114" t="s">
        <v>644</v>
      </c>
      <c r="C38" s="15" t="s">
        <v>163</v>
      </c>
      <c r="D38" s="15" t="s">
        <v>5287</v>
      </c>
      <c r="E38" s="15" t="s">
        <v>1205</v>
      </c>
      <c r="F38" s="15" t="s">
        <v>1255</v>
      </c>
      <c r="G38" s="5"/>
      <c r="H38" s="5"/>
      <c r="I38" s="5"/>
      <c r="J38" s="5"/>
      <c r="K38" s="5"/>
    </row>
    <row r="39" spans="1:11" s="38" customFormat="1">
      <c r="A39" s="111">
        <v>30</v>
      </c>
      <c r="B39" s="114" t="s">
        <v>866</v>
      </c>
      <c r="C39" s="15" t="s">
        <v>806</v>
      </c>
      <c r="D39" s="15" t="s">
        <v>5287</v>
      </c>
      <c r="E39" s="15" t="s">
        <v>1205</v>
      </c>
      <c r="F39" s="15" t="s">
        <v>1414</v>
      </c>
      <c r="G39" s="5"/>
      <c r="H39" s="5"/>
      <c r="I39" s="5"/>
      <c r="J39" s="5"/>
      <c r="K39" s="5"/>
    </row>
    <row r="40" spans="1:11" s="38" customFormat="1">
      <c r="A40" s="111">
        <v>31</v>
      </c>
      <c r="B40" s="113" t="s">
        <v>247</v>
      </c>
      <c r="C40" s="15" t="s">
        <v>576</v>
      </c>
      <c r="D40" s="15" t="s">
        <v>5287</v>
      </c>
      <c r="E40" s="15" t="s">
        <v>1225</v>
      </c>
      <c r="F40" s="15" t="s">
        <v>1788</v>
      </c>
      <c r="G40" s="5"/>
      <c r="H40" s="5"/>
      <c r="I40" s="5"/>
      <c r="J40" s="5"/>
      <c r="K40" s="5"/>
    </row>
    <row r="41" spans="1:11" s="38" customFormat="1">
      <c r="A41" s="111">
        <v>32</v>
      </c>
      <c r="B41" s="113" t="s">
        <v>1661</v>
      </c>
      <c r="C41" s="15" t="s">
        <v>488</v>
      </c>
      <c r="D41" s="15" t="s">
        <v>5287</v>
      </c>
      <c r="E41" s="15" t="s">
        <v>1205</v>
      </c>
      <c r="F41" s="15" t="s">
        <v>1255</v>
      </c>
      <c r="G41" s="5"/>
      <c r="H41" s="5"/>
      <c r="I41" s="5"/>
      <c r="J41" s="5"/>
      <c r="K41" s="5"/>
    </row>
    <row r="42" spans="1:11" s="38" customFormat="1">
      <c r="A42" s="111">
        <v>33</v>
      </c>
      <c r="B42" s="113" t="s">
        <v>1661</v>
      </c>
      <c r="C42" s="15" t="s">
        <v>163</v>
      </c>
      <c r="D42" s="15" t="s">
        <v>5287</v>
      </c>
      <c r="E42" s="15" t="s">
        <v>1205</v>
      </c>
      <c r="F42" s="15" t="s">
        <v>1255</v>
      </c>
      <c r="G42" s="5"/>
      <c r="H42" s="5"/>
      <c r="I42" s="5"/>
      <c r="J42" s="5"/>
      <c r="K42" s="5"/>
    </row>
    <row r="43" spans="1:11" s="38" customFormat="1" ht="37.5">
      <c r="A43" s="111">
        <v>34</v>
      </c>
      <c r="B43" s="371" t="s">
        <v>934</v>
      </c>
      <c r="C43" s="372" t="s">
        <v>7674</v>
      </c>
      <c r="D43" s="15" t="s">
        <v>5287</v>
      </c>
      <c r="E43" s="372" t="s">
        <v>898</v>
      </c>
      <c r="F43" s="372" t="s">
        <v>36</v>
      </c>
      <c r="G43" s="12"/>
      <c r="H43" s="5"/>
      <c r="I43" s="5"/>
      <c r="J43" s="5"/>
      <c r="K43" s="5"/>
    </row>
    <row r="44" spans="1:11" s="38" customFormat="1" ht="37.5">
      <c r="A44" s="111">
        <v>35</v>
      </c>
      <c r="B44" s="371" t="s">
        <v>934</v>
      </c>
      <c r="C44" s="372" t="s">
        <v>7675</v>
      </c>
      <c r="D44" s="15" t="s">
        <v>5287</v>
      </c>
      <c r="E44" s="372" t="s">
        <v>898</v>
      </c>
      <c r="F44" s="372" t="s">
        <v>36</v>
      </c>
      <c r="G44" s="12"/>
      <c r="H44" s="5"/>
      <c r="I44" s="5"/>
      <c r="J44" s="5"/>
      <c r="K44" s="5"/>
    </row>
    <row r="45" spans="1:11" s="38" customFormat="1">
      <c r="A45" s="111">
        <v>36</v>
      </c>
      <c r="B45" s="113" t="s">
        <v>1511</v>
      </c>
      <c r="C45" s="15" t="s">
        <v>1512</v>
      </c>
      <c r="D45" s="15" t="s">
        <v>5287</v>
      </c>
      <c r="E45" s="15" t="s">
        <v>1207</v>
      </c>
      <c r="F45" s="15" t="s">
        <v>1208</v>
      </c>
      <c r="G45" s="5"/>
      <c r="H45" s="5"/>
      <c r="I45" s="5"/>
      <c r="J45" s="5"/>
      <c r="K45" s="5"/>
    </row>
    <row r="46" spans="1:11" s="38" customFormat="1">
      <c r="A46" s="111">
        <v>37</v>
      </c>
      <c r="B46" s="113" t="s">
        <v>216</v>
      </c>
      <c r="C46" s="15" t="s">
        <v>1710</v>
      </c>
      <c r="D46" s="15" t="s">
        <v>5287</v>
      </c>
      <c r="E46" s="15" t="s">
        <v>1205</v>
      </c>
      <c r="F46" s="15" t="s">
        <v>1255</v>
      </c>
      <c r="G46" s="5"/>
      <c r="H46" s="5"/>
      <c r="I46" s="5"/>
      <c r="J46" s="5"/>
      <c r="K46" s="5"/>
    </row>
    <row r="47" spans="1:11" s="38" customFormat="1">
      <c r="A47" s="111">
        <v>38</v>
      </c>
      <c r="B47" s="113" t="s">
        <v>1406</v>
      </c>
      <c r="C47" s="15" t="s">
        <v>1784</v>
      </c>
      <c r="D47" s="15" t="s">
        <v>5287</v>
      </c>
      <c r="E47" s="15" t="s">
        <v>1310</v>
      </c>
      <c r="F47" s="15" t="s">
        <v>65</v>
      </c>
      <c r="G47" s="5"/>
      <c r="H47" s="5"/>
      <c r="I47" s="5"/>
      <c r="J47" s="5"/>
      <c r="K47" s="5"/>
    </row>
    <row r="48" spans="1:11" s="38" customFormat="1" ht="33">
      <c r="A48" s="111">
        <v>39</v>
      </c>
      <c r="B48" s="113" t="s">
        <v>579</v>
      </c>
      <c r="C48" s="15" t="s">
        <v>580</v>
      </c>
      <c r="D48" s="15" t="s">
        <v>5287</v>
      </c>
      <c r="E48" s="15" t="s">
        <v>581</v>
      </c>
      <c r="F48" s="15" t="s">
        <v>1255</v>
      </c>
      <c r="G48" s="5"/>
      <c r="H48" s="5"/>
      <c r="I48" s="5"/>
      <c r="J48" s="5"/>
      <c r="K48" s="5"/>
    </row>
    <row r="49" spans="1:11" s="38" customFormat="1">
      <c r="A49" s="111">
        <v>40</v>
      </c>
      <c r="B49" s="114" t="s">
        <v>582</v>
      </c>
      <c r="C49" s="15" t="s">
        <v>2246</v>
      </c>
      <c r="D49" s="15" t="s">
        <v>5287</v>
      </c>
      <c r="E49" s="15" t="s">
        <v>1205</v>
      </c>
      <c r="F49" s="15" t="s">
        <v>1255</v>
      </c>
      <c r="G49" s="5"/>
      <c r="H49" s="5"/>
      <c r="I49" s="5"/>
      <c r="J49" s="5"/>
      <c r="K49" s="5"/>
    </row>
    <row r="50" spans="1:11" s="38" customFormat="1" ht="33">
      <c r="A50" s="111">
        <v>41</v>
      </c>
      <c r="B50" s="113" t="s">
        <v>1400</v>
      </c>
      <c r="C50" s="15" t="s">
        <v>1718</v>
      </c>
      <c r="D50" s="15" t="s">
        <v>5091</v>
      </c>
      <c r="E50" s="15" t="s">
        <v>362</v>
      </c>
      <c r="F50" s="15" t="s">
        <v>805</v>
      </c>
      <c r="G50" s="5"/>
      <c r="H50" s="5"/>
      <c r="I50" s="5"/>
      <c r="J50" s="5"/>
      <c r="K50" s="5"/>
    </row>
    <row r="51" spans="1:11" s="38" customFormat="1" ht="37.5">
      <c r="A51" s="111">
        <v>42</v>
      </c>
      <c r="B51" s="371" t="s">
        <v>7673</v>
      </c>
      <c r="C51" s="371" t="s">
        <v>167</v>
      </c>
      <c r="D51" s="15" t="s">
        <v>5287</v>
      </c>
      <c r="E51" s="372" t="s">
        <v>1863</v>
      </c>
      <c r="F51" s="371" t="s">
        <v>1255</v>
      </c>
      <c r="G51" s="12"/>
      <c r="H51" s="5"/>
      <c r="I51" s="5"/>
      <c r="J51" s="5"/>
      <c r="K51" s="5"/>
    </row>
    <row r="52" spans="1:11" s="38" customFormat="1" ht="33">
      <c r="A52" s="111">
        <v>43</v>
      </c>
      <c r="B52" s="113" t="s">
        <v>1497</v>
      </c>
      <c r="C52" s="15" t="s">
        <v>583</v>
      </c>
      <c r="D52" s="15"/>
      <c r="E52" s="15" t="s">
        <v>82</v>
      </c>
      <c r="F52" s="15" t="s">
        <v>805</v>
      </c>
      <c r="G52" s="5"/>
      <c r="H52" s="5"/>
      <c r="I52" s="5"/>
      <c r="J52" s="5"/>
      <c r="K52" s="5"/>
    </row>
    <row r="53" spans="1:11" s="38" customFormat="1" ht="33">
      <c r="A53" s="111">
        <v>44</v>
      </c>
      <c r="B53" s="53" t="s">
        <v>1497</v>
      </c>
      <c r="C53" s="15" t="s">
        <v>2051</v>
      </c>
      <c r="D53" s="15"/>
      <c r="E53" s="15" t="s">
        <v>82</v>
      </c>
      <c r="F53" s="15" t="s">
        <v>805</v>
      </c>
      <c r="G53" s="12"/>
      <c r="H53" s="5"/>
      <c r="I53" s="5"/>
      <c r="J53" s="5"/>
      <c r="K53" s="5"/>
    </row>
    <row r="54" spans="1:11" s="38" customFormat="1" ht="49.5">
      <c r="A54" s="111">
        <v>45</v>
      </c>
      <c r="B54" s="54" t="s">
        <v>2045</v>
      </c>
      <c r="C54" s="247" t="s">
        <v>2046</v>
      </c>
      <c r="D54" s="15" t="s">
        <v>5287</v>
      </c>
      <c r="E54" s="15" t="s">
        <v>1205</v>
      </c>
      <c r="F54" s="15" t="s">
        <v>1255</v>
      </c>
      <c r="G54" s="5"/>
      <c r="H54" s="5"/>
      <c r="I54" s="5"/>
      <c r="J54" s="5"/>
      <c r="K54" s="5"/>
    </row>
    <row r="55" spans="1:11" s="38" customFormat="1">
      <c r="A55" s="111">
        <v>46</v>
      </c>
      <c r="B55" s="42" t="s">
        <v>1508</v>
      </c>
      <c r="C55" s="3" t="s">
        <v>163</v>
      </c>
      <c r="D55" s="15" t="s">
        <v>5287</v>
      </c>
      <c r="E55" s="3" t="s">
        <v>1228</v>
      </c>
      <c r="F55" s="3" t="s">
        <v>1414</v>
      </c>
      <c r="G55" s="12"/>
      <c r="H55" s="5"/>
      <c r="I55" s="5"/>
      <c r="J55" s="5"/>
      <c r="K55" s="5"/>
    </row>
    <row r="56" spans="1:11" s="38" customFormat="1" ht="49.5">
      <c r="A56" s="111">
        <v>47</v>
      </c>
      <c r="B56" s="54" t="s">
        <v>1852</v>
      </c>
      <c r="C56" s="3" t="s">
        <v>5513</v>
      </c>
      <c r="D56" s="247"/>
      <c r="E56" s="3" t="s">
        <v>1042</v>
      </c>
      <c r="F56" s="3" t="s">
        <v>874</v>
      </c>
      <c r="G56" s="5"/>
      <c r="H56" s="5"/>
      <c r="I56" s="5"/>
      <c r="J56" s="5"/>
      <c r="K56" s="5"/>
    </row>
    <row r="57" spans="1:11" s="38" customFormat="1" ht="33">
      <c r="A57" s="111">
        <v>48</v>
      </c>
      <c r="B57" s="248" t="s">
        <v>5483</v>
      </c>
      <c r="C57" s="15" t="s">
        <v>5481</v>
      </c>
      <c r="D57" s="15"/>
      <c r="E57" s="258" t="s">
        <v>5486</v>
      </c>
      <c r="F57" s="246" t="s">
        <v>541</v>
      </c>
      <c r="G57" s="12"/>
      <c r="H57" s="5"/>
      <c r="I57" s="5"/>
      <c r="J57" s="5"/>
      <c r="K57" s="5"/>
    </row>
    <row r="58" spans="1:11" s="38" customFormat="1" ht="33">
      <c r="A58" s="111">
        <v>49</v>
      </c>
      <c r="B58" s="248" t="s">
        <v>5483</v>
      </c>
      <c r="C58" s="15" t="s">
        <v>5482</v>
      </c>
      <c r="D58" s="15"/>
      <c r="E58" s="258" t="s">
        <v>5486</v>
      </c>
      <c r="F58" s="246" t="s">
        <v>541</v>
      </c>
      <c r="G58" s="12"/>
      <c r="H58" s="5"/>
      <c r="I58" s="5"/>
      <c r="J58" s="5"/>
      <c r="K58" s="5"/>
    </row>
    <row r="59" spans="1:11" s="38" customFormat="1">
      <c r="A59" s="111">
        <v>50</v>
      </c>
      <c r="B59" s="54" t="s">
        <v>5199</v>
      </c>
      <c r="C59" s="247" t="s">
        <v>451</v>
      </c>
      <c r="D59" s="247"/>
      <c r="E59" s="15" t="s">
        <v>683</v>
      </c>
      <c r="F59" s="15" t="s">
        <v>805</v>
      </c>
      <c r="G59" s="5"/>
      <c r="H59" s="5"/>
      <c r="I59" s="5"/>
      <c r="J59" s="5"/>
      <c r="K59" s="5"/>
    </row>
    <row r="60" spans="1:11" s="38" customFormat="1" ht="33">
      <c r="A60" s="111">
        <v>51</v>
      </c>
      <c r="B60" s="112" t="s">
        <v>2239</v>
      </c>
      <c r="C60" s="15" t="s">
        <v>2240</v>
      </c>
      <c r="D60" s="15"/>
      <c r="E60" s="15" t="s">
        <v>2241</v>
      </c>
      <c r="F60" s="15" t="s">
        <v>65</v>
      </c>
      <c r="G60" s="12"/>
      <c r="H60" s="5"/>
      <c r="I60" s="5"/>
      <c r="J60" s="5"/>
      <c r="K60" s="5"/>
    </row>
    <row r="61" spans="1:11" s="38" customFormat="1">
      <c r="A61" s="111">
        <v>52</v>
      </c>
      <c r="B61" s="113" t="s">
        <v>1494</v>
      </c>
      <c r="C61" s="15" t="s">
        <v>1264</v>
      </c>
      <c r="D61" s="15" t="s">
        <v>5287</v>
      </c>
      <c r="E61" s="15" t="s">
        <v>1205</v>
      </c>
      <c r="F61" s="15" t="s">
        <v>1255</v>
      </c>
      <c r="G61" s="5"/>
      <c r="H61" s="5"/>
      <c r="I61" s="5"/>
      <c r="J61" s="5"/>
      <c r="K61" s="5"/>
    </row>
    <row r="62" spans="1:11" s="38" customFormat="1">
      <c r="A62" s="111">
        <v>53</v>
      </c>
      <c r="B62" s="113" t="s">
        <v>1995</v>
      </c>
      <c r="C62" s="15" t="s">
        <v>1996</v>
      </c>
      <c r="D62" s="15" t="s">
        <v>5287</v>
      </c>
      <c r="E62" s="15" t="s">
        <v>1997</v>
      </c>
      <c r="F62" s="15" t="s">
        <v>679</v>
      </c>
      <c r="G62" s="5"/>
      <c r="H62" s="5"/>
      <c r="I62" s="5"/>
      <c r="J62" s="5"/>
      <c r="K62" s="5"/>
    </row>
    <row r="63" spans="1:11" s="38" customFormat="1">
      <c r="A63" s="111">
        <v>54</v>
      </c>
      <c r="B63" s="113" t="s">
        <v>5221</v>
      </c>
      <c r="C63" s="15" t="s">
        <v>5222</v>
      </c>
      <c r="D63" s="15" t="s">
        <v>5287</v>
      </c>
      <c r="E63" s="15" t="s">
        <v>1205</v>
      </c>
      <c r="F63" s="15" t="s">
        <v>1414</v>
      </c>
      <c r="G63" s="5"/>
      <c r="H63" s="5"/>
      <c r="I63" s="5"/>
      <c r="J63" s="5"/>
      <c r="K63" s="5"/>
    </row>
    <row r="64" spans="1:11" s="38" customFormat="1" ht="66">
      <c r="A64" s="111">
        <v>55</v>
      </c>
      <c r="B64" s="249" t="s">
        <v>5405</v>
      </c>
      <c r="C64" s="250" t="s">
        <v>5408</v>
      </c>
      <c r="D64" s="15"/>
      <c r="E64" s="3" t="s">
        <v>1610</v>
      </c>
      <c r="F64" s="250" t="s">
        <v>1183</v>
      </c>
      <c r="G64" s="12"/>
      <c r="H64" s="5"/>
      <c r="I64" s="5"/>
      <c r="J64" s="5"/>
      <c r="K64" s="5"/>
    </row>
    <row r="65" spans="1:11" s="38" customFormat="1">
      <c r="A65" s="111">
        <v>56</v>
      </c>
      <c r="B65" s="113" t="s">
        <v>266</v>
      </c>
      <c r="C65" s="15" t="s">
        <v>1733</v>
      </c>
      <c r="D65" s="15" t="s">
        <v>5287</v>
      </c>
      <c r="E65" s="15" t="s">
        <v>1309</v>
      </c>
      <c r="F65" s="15" t="s">
        <v>65</v>
      </c>
      <c r="G65" s="5"/>
      <c r="H65" s="5"/>
      <c r="I65" s="5"/>
      <c r="J65" s="5"/>
      <c r="K65" s="5"/>
    </row>
    <row r="66" spans="1:11" s="38" customFormat="1">
      <c r="A66" s="111">
        <v>57</v>
      </c>
      <c r="B66" s="113" t="s">
        <v>5092</v>
      </c>
      <c r="C66" s="15" t="s">
        <v>1963</v>
      </c>
      <c r="D66" s="15"/>
      <c r="E66" s="15" t="s">
        <v>683</v>
      </c>
      <c r="F66" s="15" t="s">
        <v>805</v>
      </c>
      <c r="G66" s="5"/>
      <c r="H66" s="5"/>
      <c r="I66" s="5"/>
      <c r="J66" s="5"/>
      <c r="K66" s="5"/>
    </row>
    <row r="67" spans="1:11" s="38" customFormat="1">
      <c r="A67" s="111">
        <v>58</v>
      </c>
      <c r="B67" s="113" t="s">
        <v>1875</v>
      </c>
      <c r="C67" s="15" t="s">
        <v>1876</v>
      </c>
      <c r="D67" s="15"/>
      <c r="E67" s="15" t="s">
        <v>598</v>
      </c>
      <c r="F67" s="15" t="s">
        <v>805</v>
      </c>
      <c r="G67" s="5"/>
      <c r="H67" s="5"/>
      <c r="I67" s="5"/>
      <c r="J67" s="5"/>
      <c r="K67" s="5"/>
    </row>
    <row r="68" spans="1:11" s="38" customFormat="1" ht="33">
      <c r="A68" s="111">
        <v>59</v>
      </c>
      <c r="B68" s="236" t="s">
        <v>1553</v>
      </c>
      <c r="C68" s="228" t="s">
        <v>5820</v>
      </c>
      <c r="D68" s="15" t="s">
        <v>5287</v>
      </c>
      <c r="E68" s="228" t="s">
        <v>5818</v>
      </c>
      <c r="F68" s="228" t="s">
        <v>1414</v>
      </c>
      <c r="G68" s="12"/>
      <c r="H68" s="5"/>
      <c r="I68" s="5"/>
      <c r="J68" s="5"/>
      <c r="K68" s="5"/>
    </row>
    <row r="69" spans="1:11" s="38" customFormat="1">
      <c r="A69" s="111">
        <v>60</v>
      </c>
      <c r="B69" s="251" t="s">
        <v>2047</v>
      </c>
      <c r="C69" s="15" t="s">
        <v>1714</v>
      </c>
      <c r="D69" s="15" t="s">
        <v>5287</v>
      </c>
      <c r="E69" s="252" t="s">
        <v>1255</v>
      </c>
      <c r="F69" s="15" t="s">
        <v>1255</v>
      </c>
      <c r="G69" s="5"/>
      <c r="H69" s="5"/>
      <c r="I69" s="5"/>
      <c r="J69" s="5"/>
      <c r="K69" s="5"/>
    </row>
    <row r="70" spans="1:11" s="38" customFormat="1">
      <c r="A70" s="111">
        <v>61</v>
      </c>
      <c r="B70" s="113" t="s">
        <v>989</v>
      </c>
      <c r="C70" s="15" t="s">
        <v>678</v>
      </c>
      <c r="D70" s="15" t="s">
        <v>5287</v>
      </c>
      <c r="E70" s="15" t="s">
        <v>660</v>
      </c>
      <c r="F70" s="15" t="s">
        <v>1255</v>
      </c>
      <c r="G70" s="12"/>
      <c r="H70" s="5"/>
      <c r="I70" s="5"/>
      <c r="J70" s="5"/>
      <c r="K70" s="5"/>
    </row>
    <row r="71" spans="1:11" s="38" customFormat="1" ht="33">
      <c r="A71" s="111">
        <v>62</v>
      </c>
      <c r="B71" s="113" t="s">
        <v>773</v>
      </c>
      <c r="C71" s="15" t="s">
        <v>587</v>
      </c>
      <c r="D71" s="15" t="s">
        <v>5287</v>
      </c>
      <c r="E71" s="15" t="s">
        <v>675</v>
      </c>
      <c r="F71" s="15" t="s">
        <v>65</v>
      </c>
      <c r="G71" s="5"/>
      <c r="H71" s="5"/>
      <c r="I71" s="5"/>
      <c r="J71" s="5"/>
      <c r="K71" s="5"/>
    </row>
    <row r="72" spans="1:11" s="38" customFormat="1">
      <c r="A72" s="111">
        <v>63</v>
      </c>
      <c r="B72" s="113" t="s">
        <v>772</v>
      </c>
      <c r="C72" s="15" t="s">
        <v>1250</v>
      </c>
      <c r="D72" s="15" t="s">
        <v>5287</v>
      </c>
      <c r="E72" s="15" t="s">
        <v>1310</v>
      </c>
      <c r="F72" s="15" t="s">
        <v>805</v>
      </c>
      <c r="G72" s="5"/>
      <c r="H72" s="5"/>
      <c r="I72" s="5"/>
      <c r="J72" s="5"/>
      <c r="K72" s="5"/>
    </row>
    <row r="73" spans="1:11" s="38" customFormat="1">
      <c r="A73" s="111">
        <v>64</v>
      </c>
      <c r="B73" s="113" t="s">
        <v>586</v>
      </c>
      <c r="C73" s="15" t="s">
        <v>2264</v>
      </c>
      <c r="D73" s="15" t="s">
        <v>5287</v>
      </c>
      <c r="E73" s="15" t="s">
        <v>2245</v>
      </c>
      <c r="F73" s="15" t="s">
        <v>65</v>
      </c>
      <c r="G73" s="5"/>
      <c r="H73" s="5"/>
      <c r="I73" s="5"/>
      <c r="J73" s="5"/>
      <c r="K73" s="5"/>
    </row>
    <row r="74" spans="1:11" s="38" customFormat="1">
      <c r="A74" s="111">
        <v>65</v>
      </c>
      <c r="B74" s="113" t="s">
        <v>267</v>
      </c>
      <c r="C74" s="15" t="s">
        <v>585</v>
      </c>
      <c r="D74" s="15"/>
      <c r="E74" s="15" t="s">
        <v>1207</v>
      </c>
      <c r="F74" s="15" t="s">
        <v>1208</v>
      </c>
      <c r="G74" s="5"/>
      <c r="H74" s="5"/>
      <c r="I74" s="5"/>
      <c r="J74" s="5"/>
      <c r="K74" s="5"/>
    </row>
    <row r="75" spans="1:11" s="38" customFormat="1" ht="33">
      <c r="A75" s="111">
        <v>66</v>
      </c>
      <c r="B75" s="113" t="s">
        <v>1496</v>
      </c>
      <c r="C75" s="15" t="s">
        <v>283</v>
      </c>
      <c r="D75" s="15" t="s">
        <v>6267</v>
      </c>
      <c r="E75" s="15" t="s">
        <v>1209</v>
      </c>
      <c r="F75" s="15" t="s">
        <v>679</v>
      </c>
      <c r="G75" s="5"/>
      <c r="H75" s="5"/>
      <c r="I75" s="5"/>
      <c r="J75" s="5"/>
      <c r="K75" s="5"/>
    </row>
    <row r="76" spans="1:11" s="38" customFormat="1">
      <c r="A76" s="111">
        <v>67</v>
      </c>
      <c r="B76" s="113" t="s">
        <v>1422</v>
      </c>
      <c r="C76" s="15" t="s">
        <v>588</v>
      </c>
      <c r="D76" s="15" t="s">
        <v>5287</v>
      </c>
      <c r="E76" s="15" t="s">
        <v>1209</v>
      </c>
      <c r="F76" s="15" t="s">
        <v>679</v>
      </c>
      <c r="G76" s="5"/>
      <c r="H76" s="5"/>
      <c r="I76" s="5"/>
      <c r="J76" s="5"/>
      <c r="K76" s="5"/>
    </row>
    <row r="77" spans="1:11" s="38" customFormat="1">
      <c r="A77" s="111">
        <v>68</v>
      </c>
      <c r="B77" s="113" t="s">
        <v>1422</v>
      </c>
      <c r="C77" s="15" t="s">
        <v>5214</v>
      </c>
      <c r="D77" s="15" t="s">
        <v>5287</v>
      </c>
      <c r="E77" s="15" t="s">
        <v>1099</v>
      </c>
      <c r="F77" s="15" t="s">
        <v>65</v>
      </c>
      <c r="G77" s="5"/>
      <c r="H77" s="5"/>
      <c r="I77" s="5"/>
      <c r="J77" s="5"/>
      <c r="K77" s="5"/>
    </row>
    <row r="78" spans="1:11" s="38" customFormat="1">
      <c r="A78" s="111">
        <v>69</v>
      </c>
      <c r="B78" s="113" t="s">
        <v>1422</v>
      </c>
      <c r="C78" s="15" t="s">
        <v>678</v>
      </c>
      <c r="D78" s="15" t="s">
        <v>5287</v>
      </c>
      <c r="E78" s="15" t="s">
        <v>1205</v>
      </c>
      <c r="F78" s="15" t="s">
        <v>1414</v>
      </c>
      <c r="G78" s="5"/>
      <c r="H78" s="5"/>
      <c r="I78" s="5"/>
      <c r="J78" s="5"/>
      <c r="K78" s="5"/>
    </row>
    <row r="79" spans="1:11" s="38" customFormat="1">
      <c r="A79" s="111">
        <v>70</v>
      </c>
      <c r="B79" s="113" t="s">
        <v>1382</v>
      </c>
      <c r="C79" s="15" t="s">
        <v>676</v>
      </c>
      <c r="D79" s="15" t="s">
        <v>5287</v>
      </c>
      <c r="E79" s="15" t="s">
        <v>1205</v>
      </c>
      <c r="F79" s="15" t="s">
        <v>1255</v>
      </c>
      <c r="G79" s="5"/>
      <c r="H79" s="5"/>
      <c r="I79" s="5"/>
      <c r="J79" s="5"/>
      <c r="K79" s="5"/>
    </row>
    <row r="80" spans="1:11" s="38" customFormat="1">
      <c r="A80" s="111">
        <v>71</v>
      </c>
      <c r="B80" s="113" t="s">
        <v>873</v>
      </c>
      <c r="C80" s="15" t="s">
        <v>589</v>
      </c>
      <c r="D80" s="15"/>
      <c r="E80" s="15" t="s">
        <v>1214</v>
      </c>
      <c r="F80" s="15" t="s">
        <v>65</v>
      </c>
      <c r="G80" s="5"/>
      <c r="H80" s="5"/>
      <c r="I80" s="5"/>
      <c r="J80" s="5"/>
      <c r="K80" s="5"/>
    </row>
    <row r="81" spans="1:11" s="38" customFormat="1" ht="33">
      <c r="A81" s="111">
        <v>72</v>
      </c>
      <c r="B81" s="53" t="s">
        <v>259</v>
      </c>
      <c r="C81" s="15" t="s">
        <v>2235</v>
      </c>
      <c r="D81" s="15"/>
      <c r="E81" s="15" t="s">
        <v>591</v>
      </c>
      <c r="F81" s="15" t="s">
        <v>1208</v>
      </c>
      <c r="G81" s="12"/>
      <c r="H81" s="5"/>
      <c r="I81" s="5"/>
      <c r="J81" s="5"/>
      <c r="K81" s="5"/>
    </row>
    <row r="82" spans="1:11" s="38" customFormat="1">
      <c r="A82" s="111">
        <v>73</v>
      </c>
      <c r="B82" s="113" t="s">
        <v>1085</v>
      </c>
      <c r="C82" s="15" t="s">
        <v>1933</v>
      </c>
      <c r="D82" s="15" t="s">
        <v>5287</v>
      </c>
      <c r="E82" s="15" t="s">
        <v>675</v>
      </c>
      <c r="F82" s="15" t="s">
        <v>805</v>
      </c>
      <c r="G82" s="5"/>
      <c r="H82" s="5"/>
      <c r="I82" s="5"/>
      <c r="J82" s="5"/>
      <c r="K82" s="5"/>
    </row>
    <row r="83" spans="1:11" s="38" customFormat="1">
      <c r="A83" s="111">
        <v>74</v>
      </c>
      <c r="B83" s="113" t="s">
        <v>1637</v>
      </c>
      <c r="C83" s="15" t="s">
        <v>592</v>
      </c>
      <c r="D83" s="15"/>
      <c r="E83" s="15" t="s">
        <v>1207</v>
      </c>
      <c r="F83" s="15" t="s">
        <v>1208</v>
      </c>
      <c r="G83" s="5"/>
      <c r="H83" s="5"/>
      <c r="I83" s="5"/>
      <c r="J83" s="5"/>
      <c r="K83" s="5"/>
    </row>
    <row r="84" spans="1:11" s="38" customFormat="1">
      <c r="A84" s="111">
        <v>75</v>
      </c>
      <c r="B84" s="113" t="s">
        <v>401</v>
      </c>
      <c r="C84" s="15" t="s">
        <v>352</v>
      </c>
      <c r="D84" s="15" t="s">
        <v>5287</v>
      </c>
      <c r="E84" s="15" t="s">
        <v>1205</v>
      </c>
      <c r="F84" s="15" t="s">
        <v>1255</v>
      </c>
      <c r="G84" s="5"/>
      <c r="H84" s="5"/>
      <c r="I84" s="5"/>
      <c r="J84" s="5"/>
      <c r="K84" s="5"/>
    </row>
    <row r="85" spans="1:11" s="38" customFormat="1" ht="33">
      <c r="A85" s="111">
        <v>76</v>
      </c>
      <c r="B85" s="113" t="s">
        <v>1386</v>
      </c>
      <c r="C85" s="15" t="s">
        <v>1651</v>
      </c>
      <c r="D85" s="15" t="s">
        <v>5091</v>
      </c>
      <c r="E85" s="15" t="s">
        <v>1205</v>
      </c>
      <c r="F85" s="15" t="s">
        <v>1255</v>
      </c>
      <c r="G85" s="5"/>
      <c r="H85" s="5"/>
      <c r="I85" s="5"/>
      <c r="J85" s="5"/>
      <c r="K85" s="5"/>
    </row>
    <row r="86" spans="1:11" s="38" customFormat="1">
      <c r="A86" s="111">
        <v>77</v>
      </c>
      <c r="B86" s="113" t="s">
        <v>1386</v>
      </c>
      <c r="C86" s="15" t="s">
        <v>5217</v>
      </c>
      <c r="D86" s="15"/>
      <c r="E86" s="15" t="s">
        <v>1207</v>
      </c>
      <c r="F86" s="15" t="s">
        <v>1208</v>
      </c>
      <c r="G86" s="5"/>
      <c r="H86" s="5"/>
      <c r="I86" s="5"/>
      <c r="J86" s="5"/>
      <c r="K86" s="5"/>
    </row>
    <row r="87" spans="1:11" s="38" customFormat="1">
      <c r="A87" s="111">
        <v>78</v>
      </c>
      <c r="B87" s="113" t="s">
        <v>1386</v>
      </c>
      <c r="C87" s="15" t="s">
        <v>1652</v>
      </c>
      <c r="D87" s="15" t="s">
        <v>5287</v>
      </c>
      <c r="E87" s="15" t="s">
        <v>801</v>
      </c>
      <c r="F87" s="15" t="s">
        <v>1255</v>
      </c>
      <c r="G87" s="5"/>
      <c r="H87" s="5"/>
      <c r="I87" s="5"/>
      <c r="J87" s="5"/>
      <c r="K87" s="5"/>
    </row>
    <row r="88" spans="1:11" s="38" customFormat="1">
      <c r="A88" s="111">
        <v>79</v>
      </c>
      <c r="B88" s="113" t="s">
        <v>268</v>
      </c>
      <c r="C88" s="15" t="s">
        <v>848</v>
      </c>
      <c r="D88" s="15"/>
      <c r="E88" s="15" t="s">
        <v>1207</v>
      </c>
      <c r="F88" s="15" t="s">
        <v>1208</v>
      </c>
      <c r="G88" s="5"/>
      <c r="H88" s="5"/>
      <c r="I88" s="5"/>
      <c r="J88" s="5"/>
      <c r="K88" s="5"/>
    </row>
    <row r="89" spans="1:11" s="38" customFormat="1">
      <c r="A89" s="111">
        <v>80</v>
      </c>
      <c r="B89" s="114" t="s">
        <v>1408</v>
      </c>
      <c r="C89" s="15" t="s">
        <v>734</v>
      </c>
      <c r="D89" s="15"/>
      <c r="E89" s="15" t="s">
        <v>1207</v>
      </c>
      <c r="F89" s="15" t="s">
        <v>1255</v>
      </c>
      <c r="G89" s="5"/>
      <c r="H89" s="5"/>
      <c r="I89" s="5"/>
      <c r="J89" s="5"/>
      <c r="K89" s="5"/>
    </row>
    <row r="90" spans="1:11" s="38" customFormat="1">
      <c r="A90" s="111">
        <v>81</v>
      </c>
      <c r="B90" s="113" t="s">
        <v>999</v>
      </c>
      <c r="C90" s="15" t="s">
        <v>676</v>
      </c>
      <c r="D90" s="15" t="s">
        <v>5287</v>
      </c>
      <c r="E90" s="15" t="s">
        <v>1205</v>
      </c>
      <c r="F90" s="15" t="s">
        <v>1255</v>
      </c>
      <c r="G90" s="5"/>
      <c r="H90" s="5"/>
      <c r="I90" s="5"/>
      <c r="J90" s="5"/>
      <c r="K90" s="5"/>
    </row>
    <row r="91" spans="1:11" s="38" customFormat="1">
      <c r="A91" s="111">
        <v>82</v>
      </c>
      <c r="B91" s="113" t="s">
        <v>999</v>
      </c>
      <c r="C91" s="15" t="s">
        <v>554</v>
      </c>
      <c r="D91" s="15"/>
      <c r="E91" s="15" t="s">
        <v>1207</v>
      </c>
      <c r="F91" s="15" t="s">
        <v>805</v>
      </c>
      <c r="G91" s="5"/>
      <c r="H91" s="5"/>
      <c r="I91" s="5"/>
      <c r="J91" s="5"/>
      <c r="K91" s="5"/>
    </row>
    <row r="92" spans="1:11" s="38" customFormat="1">
      <c r="A92" s="111">
        <v>83</v>
      </c>
      <c r="B92" s="113" t="s">
        <v>571</v>
      </c>
      <c r="C92" s="15" t="s">
        <v>46</v>
      </c>
      <c r="D92" s="15" t="s">
        <v>5287</v>
      </c>
      <c r="E92" s="15" t="s">
        <v>1205</v>
      </c>
      <c r="F92" s="15" t="s">
        <v>1255</v>
      </c>
      <c r="G92" s="5"/>
      <c r="H92" s="5"/>
      <c r="I92" s="5"/>
      <c r="J92" s="5"/>
      <c r="K92" s="5"/>
    </row>
    <row r="93" spans="1:11" s="38" customFormat="1">
      <c r="A93" s="111">
        <v>84</v>
      </c>
      <c r="B93" s="113" t="s">
        <v>571</v>
      </c>
      <c r="C93" s="15" t="s">
        <v>86</v>
      </c>
      <c r="D93" s="15"/>
      <c r="E93" s="15" t="s">
        <v>1029</v>
      </c>
      <c r="F93" s="15" t="s">
        <v>805</v>
      </c>
      <c r="G93" s="5"/>
      <c r="H93" s="5"/>
      <c r="I93" s="5"/>
      <c r="J93" s="5"/>
      <c r="K93" s="5"/>
    </row>
    <row r="94" spans="1:11" s="38" customFormat="1">
      <c r="A94" s="111">
        <v>85</v>
      </c>
      <c r="B94" s="113" t="s">
        <v>5223</v>
      </c>
      <c r="C94" s="15" t="s">
        <v>1652</v>
      </c>
      <c r="D94" s="15"/>
      <c r="E94" s="15" t="s">
        <v>1029</v>
      </c>
      <c r="F94" s="15" t="s">
        <v>1208</v>
      </c>
      <c r="G94" s="5"/>
      <c r="H94" s="5"/>
      <c r="I94" s="5"/>
      <c r="J94" s="5"/>
      <c r="K94" s="5"/>
    </row>
    <row r="95" spans="1:11" s="38" customFormat="1" ht="33">
      <c r="A95" s="111">
        <v>86</v>
      </c>
      <c r="B95" s="113" t="s">
        <v>1487</v>
      </c>
      <c r="C95" s="15" t="s">
        <v>1488</v>
      </c>
      <c r="D95" s="15"/>
      <c r="E95" s="15" t="s">
        <v>426</v>
      </c>
      <c r="F95" s="15" t="s">
        <v>1255</v>
      </c>
      <c r="G95" s="5"/>
      <c r="H95" s="5"/>
      <c r="I95" s="5"/>
      <c r="J95" s="5"/>
      <c r="K95" s="5"/>
    </row>
    <row r="96" spans="1:11" s="38" customFormat="1" ht="49.5">
      <c r="A96" s="111">
        <v>87</v>
      </c>
      <c r="B96" s="113" t="s">
        <v>5215</v>
      </c>
      <c r="C96" s="15" t="s">
        <v>5216</v>
      </c>
      <c r="D96" s="15"/>
      <c r="E96" s="15" t="s">
        <v>489</v>
      </c>
      <c r="F96" s="15" t="s">
        <v>1255</v>
      </c>
      <c r="G96" s="5"/>
      <c r="H96" s="5"/>
      <c r="I96" s="5"/>
      <c r="J96" s="5"/>
      <c r="K96" s="5"/>
    </row>
    <row r="97" spans="1:11" s="38" customFormat="1">
      <c r="A97" s="111">
        <v>88</v>
      </c>
      <c r="B97" s="113" t="s">
        <v>474</v>
      </c>
      <c r="C97" s="15" t="s">
        <v>1874</v>
      </c>
      <c r="D97" s="15"/>
      <c r="E97" s="15" t="s">
        <v>529</v>
      </c>
      <c r="F97" s="15" t="s">
        <v>1255</v>
      </c>
      <c r="G97" s="5"/>
      <c r="H97" s="5"/>
      <c r="I97" s="5"/>
      <c r="J97" s="5"/>
      <c r="K97" s="5"/>
    </row>
    <row r="98" spans="1:11" s="38" customFormat="1">
      <c r="A98" s="111">
        <v>89</v>
      </c>
      <c r="B98" s="113" t="s">
        <v>1668</v>
      </c>
      <c r="C98" s="15" t="s">
        <v>1254</v>
      </c>
      <c r="D98" s="15" t="s">
        <v>5287</v>
      </c>
      <c r="E98" s="15" t="s">
        <v>1205</v>
      </c>
      <c r="F98" s="15" t="s">
        <v>1255</v>
      </c>
      <c r="G98" s="5"/>
      <c r="H98" s="5"/>
      <c r="I98" s="5"/>
      <c r="J98" s="5"/>
      <c r="K98" s="5"/>
    </row>
    <row r="99" spans="1:11" s="38" customFormat="1">
      <c r="A99" s="111">
        <v>90</v>
      </c>
      <c r="B99" s="113" t="s">
        <v>1383</v>
      </c>
      <c r="C99" s="15" t="s">
        <v>469</v>
      </c>
      <c r="D99" s="15"/>
      <c r="E99" s="15" t="s">
        <v>1214</v>
      </c>
      <c r="F99" s="15" t="s">
        <v>65</v>
      </c>
      <c r="G99" s="5"/>
      <c r="H99" s="5"/>
      <c r="I99" s="5"/>
      <c r="J99" s="5"/>
      <c r="K99" s="5"/>
    </row>
    <row r="100" spans="1:11" s="38" customFormat="1">
      <c r="A100" s="111">
        <v>91</v>
      </c>
      <c r="B100" s="54" t="s">
        <v>2198</v>
      </c>
      <c r="C100" s="15" t="s">
        <v>1250</v>
      </c>
      <c r="D100" s="15" t="s">
        <v>5287</v>
      </c>
      <c r="E100" s="15" t="s">
        <v>1205</v>
      </c>
      <c r="F100" s="15" t="s">
        <v>1255</v>
      </c>
      <c r="G100" s="12"/>
      <c r="H100" s="5"/>
      <c r="I100" s="5"/>
      <c r="J100" s="5"/>
      <c r="K100" s="5"/>
    </row>
    <row r="101" spans="1:11" s="38" customFormat="1" ht="33">
      <c r="A101" s="111">
        <v>92</v>
      </c>
      <c r="B101" s="112" t="s">
        <v>1964</v>
      </c>
      <c r="C101" s="117" t="s">
        <v>1965</v>
      </c>
      <c r="D101" s="15" t="s">
        <v>5287</v>
      </c>
      <c r="E101" s="15" t="s">
        <v>5912</v>
      </c>
      <c r="F101" s="15" t="s">
        <v>1255</v>
      </c>
      <c r="G101" s="5"/>
      <c r="H101" s="5"/>
      <c r="I101" s="5"/>
      <c r="J101" s="5"/>
      <c r="K101" s="5"/>
    </row>
    <row r="102" spans="1:11" s="38" customFormat="1">
      <c r="A102" s="111">
        <v>93</v>
      </c>
      <c r="B102" s="113" t="s">
        <v>535</v>
      </c>
      <c r="C102" s="15" t="s">
        <v>1304</v>
      </c>
      <c r="D102" s="15" t="s">
        <v>5287</v>
      </c>
      <c r="E102" s="15" t="s">
        <v>1209</v>
      </c>
      <c r="F102" s="15" t="s">
        <v>679</v>
      </c>
      <c r="G102" s="5"/>
      <c r="H102" s="5"/>
      <c r="I102" s="5"/>
      <c r="J102" s="5"/>
      <c r="K102" s="5"/>
    </row>
    <row r="103" spans="1:11" s="38" customFormat="1">
      <c r="A103" s="111">
        <v>94</v>
      </c>
      <c r="B103" s="113" t="s">
        <v>535</v>
      </c>
      <c r="C103" s="15" t="s">
        <v>678</v>
      </c>
      <c r="D103" s="15" t="s">
        <v>5287</v>
      </c>
      <c r="E103" s="15" t="s">
        <v>1205</v>
      </c>
      <c r="F103" s="15" t="s">
        <v>1255</v>
      </c>
      <c r="G103" s="5"/>
      <c r="H103" s="5"/>
      <c r="I103" s="5"/>
      <c r="J103" s="5"/>
      <c r="K103" s="5"/>
    </row>
    <row r="104" spans="1:11" s="38" customFormat="1">
      <c r="A104" s="111">
        <v>95</v>
      </c>
      <c r="B104" s="54" t="s">
        <v>1952</v>
      </c>
      <c r="C104" s="15" t="s">
        <v>1525</v>
      </c>
      <c r="D104" s="15"/>
      <c r="E104" s="15" t="s">
        <v>1207</v>
      </c>
      <c r="F104" s="15" t="s">
        <v>1208</v>
      </c>
      <c r="G104" s="5"/>
      <c r="H104" s="5"/>
      <c r="I104" s="5"/>
      <c r="J104" s="5"/>
      <c r="K104" s="5"/>
    </row>
    <row r="105" spans="1:11" s="38" customFormat="1">
      <c r="A105" s="111">
        <v>96</v>
      </c>
      <c r="B105" s="53" t="s">
        <v>5134</v>
      </c>
      <c r="C105" s="15" t="s">
        <v>677</v>
      </c>
      <c r="D105" s="15" t="s">
        <v>5093</v>
      </c>
      <c r="E105" s="15" t="s">
        <v>1205</v>
      </c>
      <c r="F105" s="15" t="s">
        <v>1414</v>
      </c>
      <c r="G105" s="12"/>
      <c r="H105" s="5"/>
      <c r="I105" s="5"/>
      <c r="J105" s="5"/>
      <c r="K105" s="5"/>
    </row>
    <row r="106" spans="1:11" s="38" customFormat="1" ht="49.5">
      <c r="A106" s="111">
        <v>97</v>
      </c>
      <c r="B106" s="113" t="s">
        <v>444</v>
      </c>
      <c r="C106" s="15" t="s">
        <v>2049</v>
      </c>
      <c r="D106" s="15" t="s">
        <v>5287</v>
      </c>
      <c r="E106" s="15" t="s">
        <v>788</v>
      </c>
      <c r="F106" s="15" t="s">
        <v>679</v>
      </c>
      <c r="G106" s="5"/>
      <c r="H106" s="5"/>
      <c r="I106" s="5"/>
      <c r="J106" s="5"/>
      <c r="K106" s="5"/>
    </row>
    <row r="107" spans="1:11" s="38" customFormat="1" ht="49.5">
      <c r="A107" s="111">
        <v>98</v>
      </c>
      <c r="B107" s="53" t="s">
        <v>2171</v>
      </c>
      <c r="C107" s="15" t="s">
        <v>2155</v>
      </c>
      <c r="D107" s="15" t="s">
        <v>5287</v>
      </c>
      <c r="E107" s="15" t="s">
        <v>788</v>
      </c>
      <c r="F107" s="15" t="s">
        <v>679</v>
      </c>
      <c r="G107" s="12"/>
      <c r="H107" s="5"/>
      <c r="I107" s="5"/>
      <c r="J107" s="5"/>
      <c r="K107" s="5"/>
    </row>
    <row r="108" spans="1:11" s="38" customFormat="1" ht="33">
      <c r="A108" s="111">
        <v>99</v>
      </c>
      <c r="B108" s="253" t="s">
        <v>184</v>
      </c>
      <c r="C108" s="3" t="s">
        <v>5404</v>
      </c>
      <c r="D108" s="15"/>
      <c r="E108" s="3" t="s">
        <v>5407</v>
      </c>
      <c r="F108" s="3" t="s">
        <v>36</v>
      </c>
      <c r="G108" s="12"/>
      <c r="H108" s="5"/>
      <c r="I108" s="5"/>
      <c r="J108" s="5"/>
      <c r="K108" s="5"/>
    </row>
    <row r="109" spans="1:11" s="38" customFormat="1">
      <c r="A109" s="111">
        <v>100</v>
      </c>
      <c r="B109" s="113" t="s">
        <v>1299</v>
      </c>
      <c r="C109" s="15" t="s">
        <v>1985</v>
      </c>
      <c r="D109" s="15"/>
      <c r="E109" s="15" t="s">
        <v>149</v>
      </c>
      <c r="F109" s="15" t="s">
        <v>805</v>
      </c>
      <c r="G109" s="5"/>
      <c r="H109" s="5"/>
      <c r="I109" s="5"/>
      <c r="J109" s="5"/>
      <c r="K109" s="5"/>
    </row>
    <row r="110" spans="1:11" s="38" customFormat="1" ht="33">
      <c r="A110" s="111">
        <v>101</v>
      </c>
      <c r="B110" s="113" t="s">
        <v>1399</v>
      </c>
      <c r="C110" s="15" t="s">
        <v>1718</v>
      </c>
      <c r="D110" s="15" t="s">
        <v>5091</v>
      </c>
      <c r="E110" s="15" t="s">
        <v>338</v>
      </c>
      <c r="F110" s="15" t="s">
        <v>805</v>
      </c>
      <c r="G110" s="5"/>
      <c r="H110" s="5"/>
      <c r="I110" s="5"/>
      <c r="J110" s="5"/>
      <c r="K110" s="5"/>
    </row>
    <row r="111" spans="1:11" s="38" customFormat="1">
      <c r="A111" s="111">
        <v>102</v>
      </c>
      <c r="B111" s="113" t="s">
        <v>5710</v>
      </c>
      <c r="C111" s="15" t="s">
        <v>163</v>
      </c>
      <c r="D111" s="15"/>
      <c r="E111" s="15" t="s">
        <v>683</v>
      </c>
      <c r="F111" s="15" t="s">
        <v>805</v>
      </c>
      <c r="G111" s="5"/>
      <c r="H111" s="5"/>
      <c r="I111" s="5"/>
      <c r="J111" s="5"/>
      <c r="K111" s="5"/>
    </row>
    <row r="112" spans="1:11" s="38" customFormat="1">
      <c r="A112" s="111">
        <v>103</v>
      </c>
      <c r="B112" s="113" t="s">
        <v>5710</v>
      </c>
      <c r="C112" s="15" t="s">
        <v>1250</v>
      </c>
      <c r="D112" s="15"/>
      <c r="E112" s="15" t="s">
        <v>683</v>
      </c>
      <c r="F112" s="15" t="s">
        <v>805</v>
      </c>
      <c r="G112" s="5"/>
      <c r="H112" s="5"/>
      <c r="I112" s="5"/>
      <c r="J112" s="5"/>
      <c r="K112" s="5"/>
    </row>
    <row r="113" spans="1:11" s="38" customFormat="1">
      <c r="A113" s="111">
        <v>104</v>
      </c>
      <c r="B113" s="113" t="s">
        <v>2035</v>
      </c>
      <c r="C113" s="15" t="s">
        <v>1495</v>
      </c>
      <c r="D113" s="15" t="s">
        <v>5287</v>
      </c>
      <c r="E113" s="15" t="s">
        <v>1205</v>
      </c>
      <c r="F113" s="15" t="s">
        <v>1255</v>
      </c>
      <c r="G113" s="5"/>
      <c r="H113" s="5"/>
      <c r="I113" s="5"/>
      <c r="J113" s="5"/>
      <c r="K113" s="5"/>
    </row>
    <row r="114" spans="1:11" s="38" customFormat="1" ht="33">
      <c r="A114" s="111">
        <v>105</v>
      </c>
      <c r="B114" s="113" t="s">
        <v>715</v>
      </c>
      <c r="C114" s="15" t="s">
        <v>451</v>
      </c>
      <c r="D114" s="15" t="s">
        <v>5091</v>
      </c>
      <c r="E114" s="15" t="s">
        <v>1214</v>
      </c>
      <c r="F114" s="15" t="s">
        <v>65</v>
      </c>
      <c r="G114" s="5"/>
      <c r="H114" s="5"/>
      <c r="I114" s="5"/>
      <c r="J114" s="5"/>
      <c r="K114" s="5"/>
    </row>
    <row r="115" spans="1:11" s="38" customFormat="1">
      <c r="A115" s="111">
        <v>106</v>
      </c>
      <c r="B115" s="254" t="s">
        <v>1477</v>
      </c>
      <c r="C115" s="239" t="s">
        <v>5911</v>
      </c>
      <c r="D115" s="15" t="s">
        <v>5287</v>
      </c>
      <c r="E115" s="239" t="s">
        <v>5902</v>
      </c>
      <c r="F115" s="239" t="s">
        <v>641</v>
      </c>
      <c r="G115" s="12"/>
      <c r="H115" s="5"/>
      <c r="I115" s="5"/>
      <c r="J115" s="5"/>
      <c r="K115" s="5"/>
    </row>
    <row r="116" spans="1:11" s="38" customFormat="1">
      <c r="A116" s="111">
        <v>107</v>
      </c>
      <c r="B116" s="113" t="s">
        <v>807</v>
      </c>
      <c r="C116" s="15" t="s">
        <v>1005</v>
      </c>
      <c r="D116" s="15" t="s">
        <v>5287</v>
      </c>
      <c r="E116" s="15" t="s">
        <v>1207</v>
      </c>
      <c r="F116" s="15" t="s">
        <v>1208</v>
      </c>
      <c r="G116" s="5"/>
      <c r="H116" s="5"/>
      <c r="I116" s="5"/>
      <c r="J116" s="5"/>
      <c r="K116" s="5"/>
    </row>
    <row r="117" spans="1:11">
      <c r="A117" s="111">
        <v>108</v>
      </c>
      <c r="B117" s="113" t="s">
        <v>723</v>
      </c>
      <c r="C117" s="15" t="s">
        <v>1256</v>
      </c>
      <c r="D117" s="15" t="s">
        <v>5287</v>
      </c>
      <c r="E117" s="15" t="s">
        <v>1205</v>
      </c>
      <c r="F117" s="15" t="s">
        <v>1255</v>
      </c>
      <c r="G117" s="5"/>
      <c r="H117" s="12"/>
      <c r="I117" s="12"/>
      <c r="J117" s="12"/>
      <c r="K117" s="12"/>
    </row>
    <row r="118" spans="1:11">
      <c r="A118" s="111">
        <v>109</v>
      </c>
      <c r="B118" s="113" t="s">
        <v>215</v>
      </c>
      <c r="C118" s="15" t="s">
        <v>1006</v>
      </c>
      <c r="D118" s="15" t="s">
        <v>5287</v>
      </c>
      <c r="E118" s="15" t="s">
        <v>1205</v>
      </c>
      <c r="F118" s="15" t="s">
        <v>1255</v>
      </c>
      <c r="G118" s="5"/>
      <c r="H118" s="12"/>
      <c r="I118" s="12"/>
      <c r="J118" s="12"/>
      <c r="K118" s="12"/>
    </row>
    <row r="119" spans="1:11">
      <c r="A119" s="111">
        <v>110</v>
      </c>
      <c r="B119" s="329" t="s">
        <v>6647</v>
      </c>
      <c r="C119" s="330" t="s">
        <v>6648</v>
      </c>
      <c r="D119" s="11"/>
      <c r="E119" s="330" t="s">
        <v>1029</v>
      </c>
      <c r="F119" s="330" t="s">
        <v>1208</v>
      </c>
      <c r="G119" s="5"/>
      <c r="H119" s="12"/>
      <c r="I119" s="12"/>
      <c r="J119" s="12"/>
      <c r="K119" s="12"/>
    </row>
    <row r="120" spans="1:11" ht="33">
      <c r="A120" s="111">
        <v>111</v>
      </c>
      <c r="B120" s="113" t="s">
        <v>845</v>
      </c>
      <c r="C120" s="15" t="s">
        <v>1718</v>
      </c>
      <c r="D120" s="15" t="s">
        <v>5093</v>
      </c>
      <c r="E120" s="15" t="s">
        <v>5359</v>
      </c>
      <c r="F120" s="15" t="s">
        <v>1255</v>
      </c>
      <c r="G120" s="5"/>
      <c r="H120" s="12"/>
      <c r="I120" s="12"/>
      <c r="J120" s="12"/>
      <c r="K120" s="12"/>
    </row>
    <row r="121" spans="1:11" ht="66">
      <c r="A121" s="111">
        <v>112</v>
      </c>
      <c r="B121" s="113" t="s">
        <v>1987</v>
      </c>
      <c r="C121" s="15" t="s">
        <v>1988</v>
      </c>
      <c r="D121" s="15" t="s">
        <v>5287</v>
      </c>
      <c r="E121" s="15" t="s">
        <v>1863</v>
      </c>
      <c r="F121" s="15" t="s">
        <v>1255</v>
      </c>
      <c r="G121" s="5"/>
      <c r="H121" s="12"/>
      <c r="I121" s="12"/>
      <c r="J121" s="12"/>
      <c r="K121" s="12"/>
    </row>
    <row r="122" spans="1:11">
      <c r="A122" s="111">
        <v>113</v>
      </c>
      <c r="B122" s="113" t="s">
        <v>1403</v>
      </c>
      <c r="C122" s="15" t="s">
        <v>163</v>
      </c>
      <c r="D122" s="15" t="s">
        <v>5093</v>
      </c>
      <c r="E122" s="15" t="s">
        <v>1205</v>
      </c>
      <c r="F122" s="15" t="s">
        <v>1255</v>
      </c>
      <c r="G122" s="5"/>
      <c r="H122" s="12"/>
      <c r="I122" s="12"/>
      <c r="J122" s="12"/>
      <c r="K122" s="12"/>
    </row>
    <row r="123" spans="1:11">
      <c r="A123" s="111">
        <v>114</v>
      </c>
      <c r="B123" s="113" t="s">
        <v>2251</v>
      </c>
      <c r="C123" s="15" t="s">
        <v>1538</v>
      </c>
      <c r="D123" s="15" t="s">
        <v>5287</v>
      </c>
      <c r="E123" s="15" t="s">
        <v>1205</v>
      </c>
      <c r="F123" s="15" t="s">
        <v>1255</v>
      </c>
      <c r="G123" s="5"/>
      <c r="H123" s="12"/>
      <c r="I123" s="12"/>
      <c r="J123" s="12"/>
      <c r="K123" s="12"/>
    </row>
    <row r="124" spans="1:11">
      <c r="A124" s="111">
        <v>115</v>
      </c>
      <c r="B124" s="113" t="s">
        <v>869</v>
      </c>
      <c r="C124" s="15" t="s">
        <v>806</v>
      </c>
      <c r="D124" s="15" t="s">
        <v>5287</v>
      </c>
      <c r="E124" s="15" t="s">
        <v>1863</v>
      </c>
      <c r="F124" s="15" t="s">
        <v>1255</v>
      </c>
      <c r="G124" s="5"/>
      <c r="H124" s="12"/>
      <c r="I124" s="12"/>
      <c r="J124" s="12"/>
      <c r="K124" s="12"/>
    </row>
    <row r="125" spans="1:11">
      <c r="A125" s="111">
        <v>116</v>
      </c>
      <c r="B125" s="113" t="s">
        <v>1594</v>
      </c>
      <c r="C125" s="15" t="s">
        <v>2033</v>
      </c>
      <c r="D125" s="15"/>
      <c r="E125" s="15" t="s">
        <v>2034</v>
      </c>
      <c r="F125" s="15" t="s">
        <v>805</v>
      </c>
      <c r="G125" s="5"/>
      <c r="H125" s="12"/>
      <c r="I125" s="12"/>
      <c r="J125" s="12"/>
      <c r="K125" s="12"/>
    </row>
    <row r="126" spans="1:11" ht="33">
      <c r="A126" s="111">
        <v>117</v>
      </c>
      <c r="B126" s="114" t="s">
        <v>835</v>
      </c>
      <c r="C126" s="15" t="s">
        <v>2135</v>
      </c>
      <c r="D126" s="15"/>
      <c r="E126" s="15" t="s">
        <v>1845</v>
      </c>
      <c r="F126" s="15" t="s">
        <v>1788</v>
      </c>
      <c r="G126" s="5"/>
      <c r="H126" s="12"/>
      <c r="I126" s="12"/>
      <c r="J126" s="12"/>
      <c r="K126" s="12"/>
    </row>
    <row r="127" spans="1:11" ht="33">
      <c r="A127" s="111">
        <v>118</v>
      </c>
      <c r="B127" s="248" t="s">
        <v>5485</v>
      </c>
      <c r="C127" s="15" t="s">
        <v>5488</v>
      </c>
      <c r="D127" s="15"/>
      <c r="E127" s="258" t="s">
        <v>5487</v>
      </c>
      <c r="F127" s="331" t="s">
        <v>541</v>
      </c>
      <c r="G127" s="12"/>
      <c r="H127" s="12"/>
      <c r="I127" s="12"/>
      <c r="J127" s="12"/>
      <c r="K127" s="12"/>
    </row>
    <row r="128" spans="1:11" ht="33">
      <c r="A128" s="111">
        <v>119</v>
      </c>
      <c r="B128" s="248" t="s">
        <v>5484</v>
      </c>
      <c r="C128" s="15" t="s">
        <v>5489</v>
      </c>
      <c r="D128" s="15"/>
      <c r="E128" s="258" t="s">
        <v>5486</v>
      </c>
      <c r="F128" s="331" t="s">
        <v>541</v>
      </c>
      <c r="G128" s="12"/>
      <c r="H128" s="12"/>
      <c r="I128" s="12"/>
      <c r="J128" s="12"/>
      <c r="K128" s="12"/>
    </row>
    <row r="129" spans="1:11" ht="33">
      <c r="A129" s="111">
        <v>120</v>
      </c>
      <c r="B129" s="113" t="s">
        <v>1482</v>
      </c>
      <c r="C129" s="15" t="s">
        <v>1007</v>
      </c>
      <c r="D129" s="15" t="s">
        <v>5287</v>
      </c>
      <c r="E129" s="15" t="s">
        <v>802</v>
      </c>
      <c r="F129" s="15" t="s">
        <v>1255</v>
      </c>
      <c r="G129" s="5"/>
      <c r="H129" s="12"/>
      <c r="I129" s="12"/>
      <c r="J129" s="12"/>
      <c r="K129" s="12"/>
    </row>
    <row r="130" spans="1:11">
      <c r="A130" s="111">
        <v>121</v>
      </c>
      <c r="B130" s="113" t="s">
        <v>1638</v>
      </c>
      <c r="C130" s="15" t="s">
        <v>1263</v>
      </c>
      <c r="D130" s="15" t="s">
        <v>5287</v>
      </c>
      <c r="E130" s="15" t="s">
        <v>1310</v>
      </c>
      <c r="F130" s="15" t="s">
        <v>65</v>
      </c>
      <c r="G130" s="5"/>
      <c r="H130" s="12"/>
      <c r="I130" s="12"/>
      <c r="J130" s="12"/>
      <c r="K130" s="12"/>
    </row>
    <row r="131" spans="1:11">
      <c r="A131" s="111">
        <v>122</v>
      </c>
      <c r="B131" s="113" t="s">
        <v>1638</v>
      </c>
      <c r="C131" s="15" t="s">
        <v>1715</v>
      </c>
      <c r="D131" s="15" t="s">
        <v>5287</v>
      </c>
      <c r="E131" s="15" t="s">
        <v>1205</v>
      </c>
      <c r="F131" s="15" t="s">
        <v>1255</v>
      </c>
      <c r="G131" s="5"/>
      <c r="H131" s="12"/>
      <c r="I131" s="12"/>
      <c r="J131" s="12"/>
      <c r="K131" s="12"/>
    </row>
    <row r="132" spans="1:11">
      <c r="A132" s="111">
        <v>123</v>
      </c>
      <c r="B132" s="113" t="s">
        <v>503</v>
      </c>
      <c r="C132" s="15" t="s">
        <v>1736</v>
      </c>
      <c r="D132" s="15"/>
      <c r="E132" s="15" t="s">
        <v>1207</v>
      </c>
      <c r="F132" s="15" t="s">
        <v>805</v>
      </c>
      <c r="G132" s="5"/>
      <c r="H132" s="12"/>
      <c r="I132" s="12"/>
      <c r="J132" s="12"/>
      <c r="K132" s="12"/>
    </row>
    <row r="133" spans="1:11">
      <c r="A133" s="111">
        <v>124</v>
      </c>
      <c r="B133" s="253" t="s">
        <v>1404</v>
      </c>
      <c r="C133" s="3" t="s">
        <v>5403</v>
      </c>
      <c r="D133" s="15"/>
      <c r="E133" s="3" t="s">
        <v>5406</v>
      </c>
      <c r="F133" s="3" t="s">
        <v>805</v>
      </c>
      <c r="G133" s="12"/>
      <c r="H133" s="12"/>
      <c r="I133" s="12"/>
      <c r="J133" s="12"/>
      <c r="K133" s="12"/>
    </row>
    <row r="134" spans="1:11">
      <c r="A134" s="111">
        <v>125</v>
      </c>
      <c r="B134" s="114" t="s">
        <v>1301</v>
      </c>
      <c r="C134" s="15" t="s">
        <v>1242</v>
      </c>
      <c r="D134" s="15"/>
      <c r="E134" s="15" t="s">
        <v>1225</v>
      </c>
      <c r="F134" s="15" t="s">
        <v>1788</v>
      </c>
      <c r="G134" s="5"/>
      <c r="H134" s="12"/>
      <c r="I134" s="12"/>
      <c r="J134" s="12"/>
      <c r="K134" s="12"/>
    </row>
    <row r="135" spans="1:11">
      <c r="A135" s="111">
        <v>126</v>
      </c>
      <c r="B135" s="114" t="s">
        <v>5709</v>
      </c>
      <c r="C135" s="15" t="s">
        <v>1374</v>
      </c>
      <c r="D135" s="15"/>
      <c r="E135" s="15" t="s">
        <v>683</v>
      </c>
      <c r="F135" s="15" t="s">
        <v>805</v>
      </c>
      <c r="G135" s="5"/>
      <c r="H135" s="12"/>
      <c r="I135" s="12"/>
      <c r="J135" s="12"/>
      <c r="K135" s="12"/>
    </row>
    <row r="136" spans="1:11" s="38" customFormat="1">
      <c r="A136" s="111">
        <v>127</v>
      </c>
      <c r="B136" s="114" t="s">
        <v>273</v>
      </c>
      <c r="C136" s="332">
        <v>1E-3</v>
      </c>
      <c r="D136" s="15"/>
      <c r="E136" s="15" t="s">
        <v>1265</v>
      </c>
      <c r="F136" s="15" t="s">
        <v>1788</v>
      </c>
      <c r="G136" s="5"/>
      <c r="H136" s="5"/>
      <c r="I136" s="5"/>
      <c r="J136" s="5"/>
      <c r="K136" s="5"/>
    </row>
    <row r="137" spans="1:11">
      <c r="A137" s="111">
        <v>128</v>
      </c>
      <c r="B137" s="113" t="s">
        <v>273</v>
      </c>
      <c r="C137" s="15" t="s">
        <v>1491</v>
      </c>
      <c r="D137" s="15"/>
      <c r="E137" s="15" t="s">
        <v>1265</v>
      </c>
      <c r="F137" s="15" t="s">
        <v>1788</v>
      </c>
      <c r="G137" s="5"/>
      <c r="H137" s="12"/>
      <c r="I137" s="12"/>
      <c r="J137" s="12"/>
      <c r="K137" s="12"/>
    </row>
    <row r="138" spans="1:11">
      <c r="A138" s="111">
        <v>129</v>
      </c>
      <c r="B138" s="113" t="s">
        <v>1516</v>
      </c>
      <c r="C138" s="15" t="s">
        <v>576</v>
      </c>
      <c r="D138" s="15"/>
      <c r="E138" s="15" t="s">
        <v>1225</v>
      </c>
      <c r="F138" s="15" t="s">
        <v>1788</v>
      </c>
      <c r="G138" s="12"/>
      <c r="H138" s="12"/>
      <c r="I138" s="12"/>
      <c r="J138" s="12"/>
      <c r="K138" s="12"/>
    </row>
    <row r="139" spans="1:11">
      <c r="A139" s="111">
        <v>130</v>
      </c>
      <c r="B139" s="113" t="s">
        <v>1516</v>
      </c>
      <c r="C139" s="15" t="s">
        <v>1672</v>
      </c>
      <c r="D139" s="15" t="s">
        <v>5287</v>
      </c>
      <c r="E139" s="15" t="s">
        <v>1376</v>
      </c>
      <c r="F139" s="15" t="s">
        <v>1255</v>
      </c>
      <c r="G139" s="12"/>
      <c r="H139" s="12"/>
      <c r="I139" s="12"/>
      <c r="J139" s="12"/>
      <c r="K139" s="12"/>
    </row>
    <row r="140" spans="1:11">
      <c r="A140" s="111">
        <v>131</v>
      </c>
      <c r="B140" s="54" t="s">
        <v>1489</v>
      </c>
      <c r="C140" s="15" t="s">
        <v>469</v>
      </c>
      <c r="D140" s="15"/>
      <c r="E140" s="15" t="s">
        <v>1490</v>
      </c>
      <c r="F140" s="15" t="s">
        <v>1705</v>
      </c>
      <c r="G140" s="5"/>
      <c r="H140" s="12"/>
      <c r="I140" s="12"/>
      <c r="J140" s="12"/>
      <c r="K140" s="12"/>
    </row>
    <row r="141" spans="1:11">
      <c r="A141" s="111">
        <v>132</v>
      </c>
      <c r="B141" s="114" t="s">
        <v>605</v>
      </c>
      <c r="C141" s="15" t="s">
        <v>1379</v>
      </c>
      <c r="D141" s="15"/>
      <c r="E141" s="15" t="s">
        <v>1207</v>
      </c>
      <c r="F141" s="15" t="s">
        <v>805</v>
      </c>
      <c r="G141" s="5"/>
      <c r="H141" s="12"/>
      <c r="I141" s="12"/>
      <c r="J141" s="12"/>
      <c r="K141" s="12"/>
    </row>
    <row r="142" spans="1:11">
      <c r="A142" s="111">
        <v>133</v>
      </c>
      <c r="B142" s="114" t="s">
        <v>605</v>
      </c>
      <c r="C142" s="15" t="s">
        <v>1985</v>
      </c>
      <c r="D142" s="15"/>
      <c r="E142" s="15" t="s">
        <v>149</v>
      </c>
      <c r="F142" s="15" t="s">
        <v>805</v>
      </c>
      <c r="G142" s="5"/>
      <c r="H142" s="12"/>
      <c r="I142" s="12"/>
      <c r="J142" s="12"/>
      <c r="K142" s="12"/>
    </row>
    <row r="143" spans="1:11">
      <c r="A143" s="111">
        <v>134</v>
      </c>
      <c r="B143" s="115" t="s">
        <v>1360</v>
      </c>
      <c r="C143" s="15" t="s">
        <v>1361</v>
      </c>
      <c r="D143" s="15"/>
      <c r="E143" s="15" t="s">
        <v>1207</v>
      </c>
      <c r="F143" s="15" t="s">
        <v>1208</v>
      </c>
      <c r="G143" s="5"/>
      <c r="H143" s="12"/>
      <c r="I143" s="12"/>
      <c r="J143" s="12"/>
      <c r="K143" s="12"/>
    </row>
    <row r="144" spans="1:11" ht="33">
      <c r="A144" s="111">
        <v>135</v>
      </c>
      <c r="B144" s="113" t="s">
        <v>649</v>
      </c>
      <c r="C144" s="15" t="s">
        <v>1532</v>
      </c>
      <c r="D144" s="15" t="s">
        <v>5091</v>
      </c>
      <c r="E144" s="15" t="s">
        <v>1207</v>
      </c>
      <c r="F144" s="15" t="s">
        <v>1208</v>
      </c>
      <c r="G144" s="5"/>
      <c r="H144" s="12"/>
      <c r="I144" s="12"/>
      <c r="J144" s="12"/>
      <c r="K144" s="12"/>
    </row>
    <row r="145" spans="1:11" s="107" customFormat="1">
      <c r="A145" s="111">
        <v>136</v>
      </c>
      <c r="B145" s="255" t="s">
        <v>2123</v>
      </c>
      <c r="C145" s="256" t="s">
        <v>1672</v>
      </c>
      <c r="D145" s="15" t="s">
        <v>5287</v>
      </c>
      <c r="E145" s="256" t="s">
        <v>1562</v>
      </c>
      <c r="F145" s="256" t="s">
        <v>1255</v>
      </c>
      <c r="G145" s="12"/>
      <c r="H145" s="52"/>
      <c r="I145" s="52"/>
      <c r="J145" s="52"/>
      <c r="K145" s="52"/>
    </row>
    <row r="146" spans="1:11" ht="33">
      <c r="A146" s="111">
        <v>137</v>
      </c>
      <c r="B146" s="302" t="s">
        <v>7594</v>
      </c>
      <c r="C146" s="302" t="s">
        <v>7595</v>
      </c>
      <c r="D146" s="625" t="s">
        <v>5093</v>
      </c>
      <c r="E146" s="625" t="s">
        <v>7596</v>
      </c>
      <c r="F146" s="625" t="s">
        <v>1414</v>
      </c>
      <c r="G146" s="12"/>
      <c r="H146" s="12"/>
      <c r="I146" s="12"/>
      <c r="J146" s="12"/>
      <c r="K146" s="12"/>
    </row>
    <row r="147" spans="1:11" ht="33">
      <c r="A147" s="111">
        <v>138</v>
      </c>
      <c r="B147" s="115" t="s">
        <v>1390</v>
      </c>
      <c r="C147" s="15" t="s">
        <v>1546</v>
      </c>
      <c r="D147" s="15" t="s">
        <v>5287</v>
      </c>
      <c r="E147" s="15" t="s">
        <v>1205</v>
      </c>
      <c r="F147" s="15" t="s">
        <v>1255</v>
      </c>
      <c r="G147" s="5"/>
      <c r="H147" s="12"/>
      <c r="I147" s="12"/>
      <c r="J147" s="12"/>
      <c r="K147" s="12"/>
    </row>
    <row r="148" spans="1:11">
      <c r="A148" s="111">
        <v>139</v>
      </c>
      <c r="B148" s="113" t="s">
        <v>1393</v>
      </c>
      <c r="C148" s="15" t="s">
        <v>163</v>
      </c>
      <c r="D148" s="15"/>
      <c r="E148" s="15" t="s">
        <v>1207</v>
      </c>
      <c r="F148" s="15" t="s">
        <v>1208</v>
      </c>
      <c r="G148" s="5"/>
      <c r="H148" s="12"/>
      <c r="I148" s="12"/>
      <c r="J148" s="12"/>
      <c r="K148" s="12"/>
    </row>
    <row r="149" spans="1:11" ht="33">
      <c r="A149" s="111">
        <v>140</v>
      </c>
      <c r="B149" s="113" t="s">
        <v>1083</v>
      </c>
      <c r="C149" s="15" t="s">
        <v>1147</v>
      </c>
      <c r="D149" s="15" t="s">
        <v>5287</v>
      </c>
      <c r="E149" s="15" t="s">
        <v>802</v>
      </c>
      <c r="F149" s="15" t="s">
        <v>1255</v>
      </c>
      <c r="G149" s="5"/>
      <c r="H149" s="12"/>
      <c r="I149" s="12"/>
      <c r="J149" s="12"/>
      <c r="K149" s="12"/>
    </row>
    <row r="150" spans="1:11">
      <c r="A150" s="111">
        <v>141</v>
      </c>
      <c r="B150" s="53" t="s">
        <v>211</v>
      </c>
      <c r="C150" s="15" t="s">
        <v>677</v>
      </c>
      <c r="D150" s="15" t="s">
        <v>5287</v>
      </c>
      <c r="E150" s="15" t="s">
        <v>1255</v>
      </c>
      <c r="F150" s="15" t="s">
        <v>1255</v>
      </c>
      <c r="G150" s="5"/>
      <c r="H150" s="12"/>
      <c r="I150" s="12"/>
      <c r="J150" s="12"/>
      <c r="K150" s="12"/>
    </row>
    <row r="151" spans="1:11">
      <c r="A151" s="146">
        <v>142</v>
      </c>
      <c r="B151" s="440" t="s">
        <v>211</v>
      </c>
      <c r="C151" s="55" t="s">
        <v>786</v>
      </c>
      <c r="D151" s="55" t="s">
        <v>5287</v>
      </c>
      <c r="E151" s="55" t="s">
        <v>1414</v>
      </c>
      <c r="F151" s="55" t="s">
        <v>1414</v>
      </c>
      <c r="G151" s="22"/>
      <c r="H151" s="22"/>
      <c r="I151" s="22"/>
      <c r="J151" s="22"/>
      <c r="K151" s="22"/>
    </row>
    <row r="153" spans="1:11" s="602" customFormat="1" ht="18.75" customHeight="1">
      <c r="A153" s="706" t="s">
        <v>7775</v>
      </c>
      <c r="B153" s="678"/>
      <c r="C153" s="620"/>
      <c r="D153" s="621" t="s">
        <v>7776</v>
      </c>
    </row>
  </sheetData>
  <sortState ref="A5:AK147">
    <sortCondition ref="B5:B147"/>
  </sortState>
  <mergeCells count="12">
    <mergeCell ref="A153:B153"/>
    <mergeCell ref="E3:K3"/>
    <mergeCell ref="F8:F9"/>
    <mergeCell ref="G8:I8"/>
    <mergeCell ref="J8:K8"/>
    <mergeCell ref="A6:I6"/>
    <mergeCell ref="A5:F5"/>
    <mergeCell ref="A8:A9"/>
    <mergeCell ref="B8:B9"/>
    <mergeCell ref="C8:C9"/>
    <mergeCell ref="D8:D9"/>
    <mergeCell ref="E8:E9"/>
  </mergeCells>
  <phoneticPr fontId="21" type="noConversion"/>
  <conditionalFormatting sqref="B139:B140">
    <cfRule type="cellIs" dxfId="2" priority="1" stopIfTrue="1" operator="notEqual">
      <formula>#REF!</formula>
    </cfRule>
  </conditionalFormatting>
  <pageMargins left="0.23622047244094491" right="0.23622047244094491" top="0.74803149606299213" bottom="0.74803149606299213" header="0.31496062992125984" footer="0.31496062992125984"/>
  <pageSetup orientation="landscape"/>
  <headerFooter>
    <oddFooter>&amp;CG5-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10</vt:i4>
      </vt:variant>
    </vt:vector>
  </HeadingPairs>
  <TitlesOfParts>
    <vt:vector size="36" baseType="lpstr">
      <vt:lpstr>NHÓM 1</vt:lpstr>
      <vt:lpstr>NHÓM 1- BS</vt:lpstr>
      <vt:lpstr>NHÓM 2</vt:lpstr>
      <vt:lpstr>NHÓM 2 - BS</vt:lpstr>
      <vt:lpstr>NHÓM 3</vt:lpstr>
      <vt:lpstr>NHÓM 3 - BS</vt:lpstr>
      <vt:lpstr>NHÓM 4</vt:lpstr>
      <vt:lpstr>NHÓM 4 - BS</vt:lpstr>
      <vt:lpstr>NHÓM 5</vt:lpstr>
      <vt:lpstr>NHÓM 5 - BS</vt:lpstr>
      <vt:lpstr>BIET DUOC GOC</vt:lpstr>
      <vt:lpstr>BIETDUOC - BS</vt:lpstr>
      <vt:lpstr>CỔ TRUYỀN 1</vt:lpstr>
      <vt:lpstr>CỔ TRUYỀN 1 - BS</vt:lpstr>
      <vt:lpstr>CỔ TRUYỀN 2</vt:lpstr>
      <vt:lpstr>CỔ TRUYỀN 2 - BS</vt:lpstr>
      <vt:lpstr>VỊ THUỐC 1</vt:lpstr>
      <vt:lpstr>VỊ THUỐC 2</vt:lpstr>
      <vt:lpstr>HC</vt:lpstr>
      <vt:lpstr>HC - BS</vt:lpstr>
      <vt:lpstr>SINH PHẨM</vt:lpstr>
      <vt:lpstr>SP - BS</vt:lpstr>
      <vt:lpstr>VTTH</vt:lpstr>
      <vt:lpstr>VTTH - BS</vt:lpstr>
      <vt:lpstr>CTCH</vt:lpstr>
      <vt:lpstr>CTCH - BS</vt:lpstr>
      <vt:lpstr>'BIET DUOC GOC'!Print_Titles</vt:lpstr>
      <vt:lpstr>'CỔ TRUYỀN 1'!Print_Titles</vt:lpstr>
      <vt:lpstr>'CỔ TRUYỀN 2'!Print_Titles</vt:lpstr>
      <vt:lpstr>CTCH!Print_Titles</vt:lpstr>
      <vt:lpstr>HC!Print_Titles</vt:lpstr>
      <vt:lpstr>'NHÓM 1'!Print_Titles</vt:lpstr>
      <vt:lpstr>'NHÓM 3'!Print_Titles</vt:lpstr>
      <vt:lpstr>'NHÓM 4'!Print_Titles</vt:lpstr>
      <vt:lpstr>'SINH PHẨM'!Print_Titles</vt:lpstr>
      <vt:lpstr>VTTH!Print_Titles</vt:lpstr>
    </vt:vector>
  </TitlesOfParts>
  <Company>HOME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cp:lastPrinted>2016-05-05T04:54:46Z</cp:lastPrinted>
  <dcterms:created xsi:type="dcterms:W3CDTF">2011-04-08T09:49:29Z</dcterms:created>
  <dcterms:modified xsi:type="dcterms:W3CDTF">2017-01-09T01:33:11Z</dcterms:modified>
</cp:coreProperties>
</file>